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4910" windowHeight="7425" tabRatio="733"/>
  </bookViews>
  <sheets>
    <sheet name="Sheet1" sheetId="48" r:id="rId1"/>
    <sheet name="APAC 700 scenarios" sheetId="4" r:id="rId2"/>
    <sheet name="807-812_-32" sheetId="34" r:id="rId3"/>
    <sheet name="807-812_-35" sheetId="35" r:id="rId4"/>
    <sheet name="807-817_-32" sheetId="36" r:id="rId5"/>
    <sheet name="807-817_-35" sheetId="37" r:id="rId6"/>
    <sheet name="808.5-813.5_-32" sheetId="38" r:id="rId7"/>
    <sheet name="808.5-813.5_-35" sheetId="39" r:id="rId8"/>
    <sheet name="808-813_-32" sheetId="40" r:id="rId9"/>
    <sheet name="808-813_-35" sheetId="41" r:id="rId10"/>
    <sheet name="807-810_-32" sheetId="42" r:id="rId11"/>
    <sheet name="807-810_-35" sheetId="43" r:id="rId12"/>
    <sheet name="810-815_-32" sheetId="44" r:id="rId13"/>
    <sheet name="810-815_-35" sheetId="45" r:id="rId14"/>
    <sheet name="812-822_-32" sheetId="46" r:id="rId15"/>
    <sheet name="812-822_-35" sheetId="47" r:id="rId16"/>
  </sheets>
  <calcPr calcId="125725"/>
</workbook>
</file>

<file path=xl/calcChain.xml><?xml version="1.0" encoding="utf-8"?>
<calcChain xmlns="http://schemas.openxmlformats.org/spreadsheetml/2006/main">
  <c r="E52" i="47"/>
  <c r="F52" s="1"/>
  <c r="G52" s="1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AK52" s="1"/>
  <c r="AL52" s="1"/>
  <c r="AM52" s="1"/>
  <c r="AN52" s="1"/>
  <c r="AO52" s="1"/>
  <c r="AP52" s="1"/>
  <c r="AQ52" s="1"/>
  <c r="AR52" s="1"/>
  <c r="AS52" s="1"/>
  <c r="AT52" s="1"/>
  <c r="AU52" s="1"/>
  <c r="AV52" s="1"/>
  <c r="AW52" s="1"/>
  <c r="AX52" s="1"/>
  <c r="AY52" s="1"/>
  <c r="AZ52" s="1"/>
  <c r="D52"/>
  <c r="B50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G52" i="46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AK52" s="1"/>
  <c r="AL52" s="1"/>
  <c r="AM52" s="1"/>
  <c r="AN52" s="1"/>
  <c r="AO52" s="1"/>
  <c r="AP52" s="1"/>
  <c r="AQ52" s="1"/>
  <c r="AR52" s="1"/>
  <c r="AS52" s="1"/>
  <c r="AT52" s="1"/>
  <c r="AU52" s="1"/>
  <c r="AV52" s="1"/>
  <c r="AW52" s="1"/>
  <c r="AX52" s="1"/>
  <c r="AY52" s="1"/>
  <c r="AZ52" s="1"/>
  <c r="F52"/>
  <c r="E52"/>
  <c r="D52"/>
  <c r="B50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27" i="45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27" i="44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E17" i="43"/>
  <c r="F17" s="1"/>
  <c r="G17" s="1"/>
  <c r="H17" s="1"/>
  <c r="I17" s="1"/>
  <c r="J17" s="1"/>
  <c r="K17" s="1"/>
  <c r="L17" s="1"/>
  <c r="M17" s="1"/>
  <c r="N17" s="1"/>
  <c r="O17" s="1"/>
  <c r="P17" s="1"/>
  <c r="Q17" s="1"/>
  <c r="D17"/>
  <c r="B15"/>
  <c r="B14"/>
  <c r="B13"/>
  <c r="B12" s="1"/>
  <c r="B11" s="1"/>
  <c r="B10" s="1"/>
  <c r="B9" s="1"/>
  <c r="B8" s="1"/>
  <c r="B7" s="1"/>
  <c r="B6" s="1"/>
  <c r="B5" s="1"/>
  <c r="B4" s="1"/>
  <c r="B3" s="1"/>
  <c r="B2" s="1"/>
  <c r="D17" i="42"/>
  <c r="E17" s="1"/>
  <c r="F17" s="1"/>
  <c r="G17" s="1"/>
  <c r="H17" s="1"/>
  <c r="I17" s="1"/>
  <c r="J17" s="1"/>
  <c r="K17" s="1"/>
  <c r="L17" s="1"/>
  <c r="M17" s="1"/>
  <c r="N17" s="1"/>
  <c r="O17" s="1"/>
  <c r="P17" s="1"/>
  <c r="Q17" s="1"/>
  <c r="B15"/>
  <c r="B14" s="1"/>
  <c r="B13" s="1"/>
  <c r="B12" s="1"/>
  <c r="B11" s="1"/>
  <c r="B10" s="1"/>
  <c r="B9" s="1"/>
  <c r="B8" s="1"/>
  <c r="B7" s="1"/>
  <c r="B6" s="1"/>
  <c r="B5" s="1"/>
  <c r="B4" s="1"/>
  <c r="B3" s="1"/>
  <c r="B2" s="1"/>
  <c r="G27" i="4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F27"/>
  <c r="E27"/>
  <c r="D27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F27" i="40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E27"/>
  <c r="D27"/>
  <c r="B25"/>
  <c r="B24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27" i="39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27" i="38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E52" i="37"/>
  <c r="F52" s="1"/>
  <c r="G52" s="1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AK52" s="1"/>
  <c r="AL52" s="1"/>
  <c r="AM52" s="1"/>
  <c r="AN52" s="1"/>
  <c r="AO52" s="1"/>
  <c r="AP52" s="1"/>
  <c r="AQ52" s="1"/>
  <c r="AR52" s="1"/>
  <c r="AS52" s="1"/>
  <c r="AT52" s="1"/>
  <c r="AU52" s="1"/>
  <c r="AV52" s="1"/>
  <c r="AW52" s="1"/>
  <c r="AX52" s="1"/>
  <c r="AY52" s="1"/>
  <c r="AZ52" s="1"/>
  <c r="D52"/>
  <c r="B50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52" i="36"/>
  <c r="E52" s="1"/>
  <c r="F52" s="1"/>
  <c r="G52" s="1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AK52" s="1"/>
  <c r="AL52" s="1"/>
  <c r="AM52" s="1"/>
  <c r="AN52" s="1"/>
  <c r="AO52" s="1"/>
  <c r="AP52" s="1"/>
  <c r="AQ52" s="1"/>
  <c r="AR52" s="1"/>
  <c r="AS52" s="1"/>
  <c r="AT52" s="1"/>
  <c r="AU52" s="1"/>
  <c r="AV52" s="1"/>
  <c r="AW52" s="1"/>
  <c r="AX52" s="1"/>
  <c r="AY52" s="1"/>
  <c r="AZ52" s="1"/>
  <c r="B50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B25" i="35"/>
  <c r="B24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E27" i="34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D27"/>
  <c r="B25"/>
  <c r="B24"/>
  <c r="B23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G1" i="4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</calcChain>
</file>

<file path=xl/sharedStrings.xml><?xml version="1.0" encoding="utf-8"?>
<sst xmlns="http://schemas.openxmlformats.org/spreadsheetml/2006/main" count="483" uniqueCount="34">
  <si>
    <t>3 MHz B27</t>
  </si>
  <si>
    <t>5 MHz B27</t>
  </si>
  <si>
    <t>APAC 700 DL</t>
  </si>
  <si>
    <t>3 MHz 27</t>
  </si>
  <si>
    <t>10 MHz B27</t>
  </si>
  <si>
    <t>B27-1</t>
  </si>
  <si>
    <t>B27-2</t>
  </si>
  <si>
    <t>B27-3</t>
  </si>
  <si>
    <t>B27-5</t>
  </si>
  <si>
    <t>B27-4</t>
  </si>
  <si>
    <t>B27-6</t>
  </si>
  <si>
    <t>B26-7</t>
  </si>
  <si>
    <t>B26-8</t>
  </si>
  <si>
    <t>Nextel Brazil Scenario 1</t>
  </si>
  <si>
    <t>Nextel Argentina Scenario 3</t>
  </si>
  <si>
    <t>Nextel Argentina Scenario 2</t>
  </si>
  <si>
    <t>Nextel Argentina Scenario 1</t>
  </si>
  <si>
    <t>Generic Scenario 1</t>
  </si>
  <si>
    <t>Generic Scenario 2</t>
  </si>
  <si>
    <t>B27-9</t>
  </si>
  <si>
    <t>B27-10</t>
  </si>
  <si>
    <t>B27-11</t>
  </si>
  <si>
    <t>Nextel Brazil Scenario 2</t>
  </si>
  <si>
    <t>B27-12</t>
  </si>
  <si>
    <t xml:space="preserve"> </t>
  </si>
  <si>
    <t>RB Start</t>
  </si>
  <si>
    <t>Number of RB's</t>
  </si>
  <si>
    <t>RB End</t>
  </si>
  <si>
    <t>Model Assumptions:</t>
  </si>
  <si>
    <t xml:space="preserve">LO leakage </t>
  </si>
  <si>
    <t>-28 dBc</t>
  </si>
  <si>
    <t>I/Q Image</t>
  </si>
  <si>
    <t>CIM3</t>
  </si>
  <si>
    <t>-60 dBc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</si>
</sst>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textRotation="255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textRotation="255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/>
    </xf>
    <xf numFmtId="0" fontId="0" fillId="0" borderId="12" xfId="0" applyBorder="1" applyAlignment="1">
      <alignment horizontal="center"/>
    </xf>
    <xf numFmtId="0" fontId="2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95250</xdr:rowOff>
    </xdr:from>
    <xdr:to>
      <xdr:col>11</xdr:col>
      <xdr:colOff>419100</xdr:colOff>
      <xdr:row>11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285750"/>
          <a:ext cx="6343650" cy="18383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5:H20"/>
  <sheetViews>
    <sheetView tabSelected="1" workbookViewId="0">
      <selection activeCell="P18" sqref="P18"/>
    </sheetView>
  </sheetViews>
  <sheetFormatPr defaultRowHeight="15"/>
  <sheetData>
    <row r="15" spans="3:8">
      <c r="C15" s="34" t="s">
        <v>28</v>
      </c>
      <c r="D15" s="34"/>
      <c r="E15" s="34"/>
      <c r="F15" s="34"/>
      <c r="G15" s="34"/>
      <c r="H15" s="34"/>
    </row>
    <row r="16" spans="3:8">
      <c r="C16" s="34"/>
      <c r="D16" s="34"/>
      <c r="E16" s="34"/>
      <c r="F16" s="35" t="s">
        <v>29</v>
      </c>
      <c r="G16" s="35"/>
      <c r="H16" s="35" t="s">
        <v>30</v>
      </c>
    </row>
    <row r="17" spans="3:8">
      <c r="C17" s="34"/>
      <c r="D17" s="34"/>
      <c r="E17" s="34"/>
      <c r="F17" s="35"/>
      <c r="G17" s="35"/>
      <c r="H17" s="35"/>
    </row>
    <row r="18" spans="3:8">
      <c r="C18" s="34"/>
      <c r="D18" s="34"/>
      <c r="E18" s="34"/>
      <c r="F18" s="35" t="s">
        <v>31</v>
      </c>
      <c r="G18" s="35"/>
      <c r="H18" s="35" t="s">
        <v>30</v>
      </c>
    </row>
    <row r="19" spans="3:8">
      <c r="C19" s="34"/>
      <c r="D19" s="34"/>
      <c r="E19" s="34"/>
      <c r="F19" s="35"/>
      <c r="G19" s="35"/>
      <c r="H19" s="35"/>
    </row>
    <row r="20" spans="3:8">
      <c r="C20" s="34"/>
      <c r="D20" s="34"/>
      <c r="E20" s="34"/>
      <c r="F20" s="35" t="s">
        <v>32</v>
      </c>
      <c r="G20" s="35"/>
      <c r="H20" s="35" t="s">
        <v>33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E1:BP23"/>
  <sheetViews>
    <sheetView zoomScaleNormal="100" workbookViewId="0">
      <pane ySplit="1" topLeftCell="A2" activePane="bottomLeft" state="frozen"/>
      <selection pane="bottomLeft" activeCell="AV26" sqref="AV26"/>
    </sheetView>
  </sheetViews>
  <sheetFormatPr defaultColWidth="1.7109375" defaultRowHeight="15"/>
  <cols>
    <col min="5" max="5" width="1.85546875" customWidth="1"/>
    <col min="9" max="9" width="1.7109375" customWidth="1"/>
  </cols>
  <sheetData>
    <row r="1" spans="5:68" s="1" customFormat="1" ht="50.25" customHeight="1">
      <c r="E1" s="15">
        <v>795</v>
      </c>
      <c r="F1" s="15"/>
      <c r="G1" s="15">
        <f>E1+1</f>
        <v>796</v>
      </c>
      <c r="H1" s="15"/>
      <c r="I1" s="15">
        <f t="shared" ref="I1" si="0">G1+1</f>
        <v>797</v>
      </c>
      <c r="J1" s="15"/>
      <c r="K1" s="15">
        <f t="shared" ref="K1" si="1">I1+1</f>
        <v>798</v>
      </c>
      <c r="L1" s="15"/>
      <c r="M1" s="15">
        <f t="shared" ref="M1" si="2">K1+1</f>
        <v>799</v>
      </c>
      <c r="N1" s="15"/>
      <c r="O1" s="15">
        <f t="shared" ref="O1" si="3">M1+1</f>
        <v>800</v>
      </c>
      <c r="P1" s="15"/>
      <c r="Q1" s="15">
        <f t="shared" ref="Q1" si="4">O1+1</f>
        <v>801</v>
      </c>
      <c r="R1" s="15"/>
      <c r="S1" s="15">
        <f t="shared" ref="S1" si="5">Q1+1</f>
        <v>802</v>
      </c>
      <c r="T1" s="15"/>
      <c r="U1" s="15">
        <f t="shared" ref="U1" si="6">S1+1</f>
        <v>803</v>
      </c>
      <c r="V1" s="15"/>
      <c r="W1" s="15">
        <f t="shared" ref="W1" si="7">U1+1</f>
        <v>804</v>
      </c>
      <c r="X1" s="15"/>
      <c r="Y1" s="15">
        <f t="shared" ref="Y1" si="8">W1+1</f>
        <v>805</v>
      </c>
      <c r="Z1" s="15"/>
      <c r="AA1" s="15">
        <f t="shared" ref="AA1" si="9">Y1+1</f>
        <v>806</v>
      </c>
      <c r="AB1" s="15"/>
      <c r="AC1" s="15">
        <f t="shared" ref="AC1" si="10">AA1+1</f>
        <v>807</v>
      </c>
      <c r="AD1" s="15"/>
      <c r="AE1" s="15">
        <f t="shared" ref="AE1" si="11">AC1+1</f>
        <v>808</v>
      </c>
      <c r="AF1" s="15"/>
      <c r="AG1" s="15">
        <f t="shared" ref="AG1" si="12">AE1+1</f>
        <v>809</v>
      </c>
      <c r="AH1" s="15"/>
      <c r="AI1" s="15">
        <f t="shared" ref="AI1" si="13">AG1+1</f>
        <v>810</v>
      </c>
      <c r="AJ1" s="15"/>
      <c r="AK1" s="15">
        <f t="shared" ref="AK1" si="14">AI1+1</f>
        <v>811</v>
      </c>
      <c r="AL1" s="15"/>
      <c r="AM1" s="15">
        <f t="shared" ref="AM1" si="15">AK1+1</f>
        <v>812</v>
      </c>
      <c r="AN1" s="15"/>
      <c r="AO1" s="15">
        <f t="shared" ref="AO1" si="16">AM1+1</f>
        <v>813</v>
      </c>
      <c r="AP1" s="15"/>
      <c r="AQ1" s="15">
        <f t="shared" ref="AQ1" si="17">AO1+1</f>
        <v>814</v>
      </c>
      <c r="AR1" s="15"/>
      <c r="AS1" s="15">
        <f t="shared" ref="AS1" si="18">AQ1+1</f>
        <v>815</v>
      </c>
      <c r="AT1" s="15"/>
      <c r="AU1" s="15">
        <f t="shared" ref="AU1" si="19">AS1+1</f>
        <v>816</v>
      </c>
      <c r="AV1" s="15"/>
      <c r="AW1" s="15">
        <f t="shared" ref="AW1" si="20">AU1+1</f>
        <v>817</v>
      </c>
      <c r="AX1" s="15"/>
      <c r="AY1" s="15">
        <f t="shared" ref="AY1" si="21">AW1+1</f>
        <v>818</v>
      </c>
      <c r="AZ1" s="15"/>
      <c r="BA1" s="15">
        <f t="shared" ref="BA1" si="22">AY1+1</f>
        <v>819</v>
      </c>
      <c r="BB1" s="15"/>
      <c r="BC1" s="15">
        <f t="shared" ref="BC1" si="23">BA1+1</f>
        <v>820</v>
      </c>
      <c r="BD1" s="15"/>
      <c r="BE1" s="15">
        <f t="shared" ref="BE1" si="24">BC1+1</f>
        <v>821</v>
      </c>
      <c r="BF1" s="15"/>
      <c r="BG1" s="15">
        <f t="shared" ref="BG1" si="25">BE1+1</f>
        <v>822</v>
      </c>
      <c r="BH1" s="15"/>
      <c r="BI1" s="15">
        <f t="shared" ref="BI1" si="26">BG1+1</f>
        <v>823</v>
      </c>
      <c r="BJ1" s="15"/>
      <c r="BK1" s="15">
        <f t="shared" ref="BK1" si="27">BI1+1</f>
        <v>824</v>
      </c>
      <c r="BL1" s="15"/>
      <c r="BM1" s="15">
        <f t="shared" ref="BM1" si="28">BK1+1</f>
        <v>825</v>
      </c>
      <c r="BN1" s="15"/>
      <c r="BO1" s="15">
        <f t="shared" ref="BO1" si="29">BM1+1</f>
        <v>826</v>
      </c>
      <c r="BP1" s="15"/>
    </row>
    <row r="2" spans="5:68">
      <c r="AA2" s="4"/>
      <c r="AB2" s="3"/>
    </row>
    <row r="3" spans="5:68">
      <c r="E3" t="s">
        <v>16</v>
      </c>
      <c r="U3" s="2"/>
      <c r="Y3" s="4"/>
      <c r="Z3" s="4"/>
      <c r="AA3" s="4" t="s">
        <v>5</v>
      </c>
      <c r="AB3" s="3"/>
      <c r="AG3" t="s">
        <v>6</v>
      </c>
      <c r="AM3" t="s">
        <v>7</v>
      </c>
    </row>
    <row r="4" spans="5:68">
      <c r="E4" s="16" t="s">
        <v>2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2"/>
      <c r="Y4" s="4"/>
      <c r="Z4" s="4"/>
      <c r="AA4" s="4"/>
      <c r="AB4" s="3"/>
      <c r="AC4" s="20">
        <v>1.4</v>
      </c>
      <c r="AD4" s="21"/>
      <c r="AE4" s="22"/>
      <c r="AF4" s="20" t="s">
        <v>3</v>
      </c>
      <c r="AG4" s="21"/>
      <c r="AH4" s="21"/>
      <c r="AI4" s="21"/>
      <c r="AJ4" s="21"/>
      <c r="AK4" s="22"/>
      <c r="AL4" s="20" t="s">
        <v>1</v>
      </c>
      <c r="AM4" s="21"/>
      <c r="AN4" s="21"/>
      <c r="AO4" s="21"/>
      <c r="AP4" s="21"/>
      <c r="AQ4" s="21"/>
      <c r="AR4" s="21"/>
      <c r="AS4" s="21"/>
      <c r="AT4" s="21"/>
      <c r="AU4" s="22"/>
    </row>
    <row r="5" spans="5:68">
      <c r="U5" s="2"/>
      <c r="Y5" s="4"/>
      <c r="Z5" s="4"/>
      <c r="AA5" s="4"/>
      <c r="AB5" s="3"/>
    </row>
    <row r="6" spans="5:68">
      <c r="E6" t="s">
        <v>15</v>
      </c>
      <c r="U6" s="2"/>
      <c r="Y6" s="4"/>
      <c r="Z6" s="4"/>
      <c r="AA6" s="4"/>
      <c r="AB6" s="3"/>
      <c r="AC6" t="s">
        <v>9</v>
      </c>
    </row>
    <row r="7" spans="5:68">
      <c r="E7" s="16" t="s">
        <v>2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2"/>
      <c r="Y7" s="4"/>
      <c r="Z7" s="4"/>
      <c r="AA7" s="4"/>
      <c r="AB7" s="3"/>
      <c r="AC7" s="26" t="s">
        <v>1</v>
      </c>
      <c r="AD7" s="26"/>
      <c r="AE7" s="26"/>
      <c r="AF7" s="26"/>
      <c r="AG7" s="26"/>
      <c r="AH7" s="26"/>
      <c r="AI7" s="26"/>
      <c r="AJ7" s="26"/>
      <c r="AK7" s="26"/>
      <c r="AL7" s="27"/>
      <c r="AM7" s="20" t="s">
        <v>1</v>
      </c>
      <c r="AN7" s="21"/>
      <c r="AO7" s="21"/>
      <c r="AP7" s="21"/>
      <c r="AQ7" s="21"/>
      <c r="AR7" s="21"/>
      <c r="AS7" s="21"/>
      <c r="AT7" s="21"/>
      <c r="AU7" s="21"/>
      <c r="AV7" s="22"/>
    </row>
    <row r="8" spans="5:68">
      <c r="U8" s="2"/>
      <c r="Y8" s="4"/>
      <c r="Z8" s="4"/>
      <c r="AA8" s="4"/>
      <c r="AB8" s="3"/>
    </row>
    <row r="9" spans="5:68">
      <c r="E9" t="s">
        <v>14</v>
      </c>
      <c r="U9" s="2"/>
      <c r="Y9" s="4"/>
      <c r="Z9" s="4"/>
      <c r="AA9" s="4"/>
      <c r="AB9" s="3"/>
      <c r="AC9" t="s">
        <v>8</v>
      </c>
    </row>
    <row r="10" spans="5:68">
      <c r="E10" s="16" t="s">
        <v>2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2"/>
      <c r="Y10" s="4"/>
      <c r="Z10" s="4"/>
      <c r="AA10" s="4"/>
      <c r="AB10" s="3"/>
      <c r="AC10" s="18" t="s">
        <v>4</v>
      </c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9"/>
    </row>
    <row r="11" spans="5:68">
      <c r="U11" s="2"/>
      <c r="Y11" s="4"/>
      <c r="Z11" s="4"/>
      <c r="AA11" s="4"/>
      <c r="AB11" s="3"/>
    </row>
    <row r="12" spans="5:68">
      <c r="E12" t="s">
        <v>13</v>
      </c>
      <c r="U12" s="2"/>
      <c r="Y12" s="4"/>
      <c r="Z12" s="4"/>
      <c r="AA12" s="4"/>
      <c r="AB12" s="3"/>
      <c r="AC12" t="s">
        <v>10</v>
      </c>
      <c r="AH12" t="s">
        <v>11</v>
      </c>
    </row>
    <row r="13" spans="5:68">
      <c r="E13" s="16" t="s">
        <v>2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2"/>
      <c r="Y13" s="4"/>
      <c r="Z13" s="4"/>
      <c r="AA13" s="4"/>
      <c r="AB13" s="3"/>
      <c r="AC13" s="21">
        <v>1.4</v>
      </c>
      <c r="AD13" s="21"/>
      <c r="AE13" s="22"/>
      <c r="AF13" s="29" t="s">
        <v>1</v>
      </c>
      <c r="AG13" s="26"/>
      <c r="AH13" s="26"/>
      <c r="AI13" s="26"/>
      <c r="AJ13" s="26"/>
      <c r="AK13" s="26"/>
      <c r="AL13" s="26"/>
      <c r="AM13" s="26"/>
      <c r="AN13" s="26"/>
      <c r="AO13" s="27"/>
    </row>
    <row r="14" spans="5:68">
      <c r="U14" s="2"/>
      <c r="Y14" s="4"/>
      <c r="Z14" s="4"/>
      <c r="AA14" s="4"/>
      <c r="AB14" s="3"/>
    </row>
    <row r="15" spans="5:68">
      <c r="E15" t="s">
        <v>22</v>
      </c>
      <c r="U15" s="2"/>
      <c r="Y15" s="4"/>
      <c r="Z15" s="4"/>
      <c r="AA15" s="4"/>
      <c r="AB15" s="3"/>
      <c r="AE15" t="s">
        <v>12</v>
      </c>
    </row>
    <row r="16" spans="5:68">
      <c r="E16" s="16" t="s">
        <v>2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30"/>
      <c r="U16" s="2"/>
      <c r="Y16" s="4"/>
      <c r="Z16" s="4"/>
      <c r="AA16" s="4"/>
      <c r="AB16" s="3"/>
      <c r="AE16" s="29" t="s">
        <v>1</v>
      </c>
      <c r="AF16" s="26"/>
      <c r="AG16" s="26"/>
      <c r="AH16" s="26"/>
      <c r="AI16" s="26"/>
      <c r="AJ16" s="26"/>
      <c r="AK16" s="26"/>
      <c r="AL16" s="26"/>
      <c r="AM16" s="26"/>
      <c r="AN16" s="27"/>
    </row>
    <row r="17" spans="5:64">
      <c r="U17" s="2"/>
      <c r="Y17" s="4"/>
      <c r="Z17" s="4"/>
      <c r="AA17" s="4"/>
      <c r="AB17" s="3"/>
    </row>
    <row r="18" spans="5:64">
      <c r="E18" t="s">
        <v>17</v>
      </c>
      <c r="U18" s="2"/>
      <c r="Y18" s="4"/>
      <c r="Z18" s="4"/>
      <c r="AA18" s="4" t="s">
        <v>19</v>
      </c>
      <c r="AB18" s="3"/>
      <c r="AG18" t="s">
        <v>20</v>
      </c>
    </row>
    <row r="19" spans="5:64">
      <c r="E19" s="16" t="s">
        <v>2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2"/>
      <c r="Y19" s="4"/>
      <c r="Z19" s="4"/>
      <c r="AA19" s="4"/>
      <c r="AB19" s="3"/>
      <c r="AC19" s="26" t="s">
        <v>0</v>
      </c>
      <c r="AD19" s="26"/>
      <c r="AE19" s="26"/>
      <c r="AF19" s="26"/>
      <c r="AG19" s="26"/>
      <c r="AH19" s="27"/>
      <c r="AI19" s="29" t="s">
        <v>1</v>
      </c>
      <c r="AJ19" s="26"/>
      <c r="AK19" s="26"/>
      <c r="AL19" s="26"/>
      <c r="AM19" s="26"/>
      <c r="AN19" s="26"/>
      <c r="AO19" s="26"/>
      <c r="AP19" s="26"/>
      <c r="AQ19" s="26"/>
      <c r="AR19" s="27"/>
      <c r="AS19" s="23" t="s">
        <v>4</v>
      </c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5"/>
    </row>
    <row r="20" spans="5:64">
      <c r="U20" s="2"/>
      <c r="Y20" s="4"/>
      <c r="Z20" s="4"/>
      <c r="AA20" s="4"/>
      <c r="AB20" s="3"/>
    </row>
    <row r="21" spans="5:64">
      <c r="E21" t="s">
        <v>18</v>
      </c>
      <c r="U21" s="2"/>
      <c r="Y21" s="4"/>
      <c r="Z21" s="4"/>
      <c r="AA21" s="4" t="s">
        <v>21</v>
      </c>
      <c r="AB21" s="3"/>
      <c r="AK21" t="s">
        <v>23</v>
      </c>
    </row>
    <row r="22" spans="5:64">
      <c r="E22" s="16" t="s">
        <v>2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2"/>
      <c r="Y22" s="4"/>
      <c r="Z22" s="4"/>
      <c r="AA22" s="4"/>
      <c r="AB22" s="3"/>
      <c r="AC22" s="26" t="s">
        <v>1</v>
      </c>
      <c r="AD22" s="26"/>
      <c r="AE22" s="26"/>
      <c r="AF22" s="26"/>
      <c r="AG22" s="26"/>
      <c r="AH22" s="26"/>
      <c r="AI22" s="26"/>
      <c r="AJ22" s="26"/>
      <c r="AK22" s="26"/>
      <c r="AL22" s="27"/>
      <c r="AM22" s="28" t="s">
        <v>4</v>
      </c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9"/>
    </row>
    <row r="23" spans="5:64">
      <c r="U23" s="2"/>
      <c r="Y23" s="4"/>
      <c r="Z23" s="4"/>
      <c r="AA23" s="4"/>
      <c r="AB23" s="3"/>
    </row>
  </sheetData>
  <mergeCells count="53">
    <mergeCell ref="AC4:AE4"/>
    <mergeCell ref="AS19:BL19"/>
    <mergeCell ref="E22:T22"/>
    <mergeCell ref="AC22:AL22"/>
    <mergeCell ref="AM22:BF22"/>
    <mergeCell ref="E13:T13"/>
    <mergeCell ref="AC13:AE13"/>
    <mergeCell ref="AF13:AO13"/>
    <mergeCell ref="E16:T16"/>
    <mergeCell ref="AE16:AN16"/>
    <mergeCell ref="E19:T19"/>
    <mergeCell ref="AC19:AH19"/>
    <mergeCell ref="AI19:AR19"/>
    <mergeCell ref="E7:T7"/>
    <mergeCell ref="AC7:AL7"/>
    <mergeCell ref="AM7:AV7"/>
    <mergeCell ref="E10:T10"/>
    <mergeCell ref="AC10:AV10"/>
    <mergeCell ref="BM1:BN1"/>
    <mergeCell ref="BO1:BP1"/>
    <mergeCell ref="E4:T4"/>
    <mergeCell ref="AF4:AK4"/>
    <mergeCell ref="AL4:AU4"/>
    <mergeCell ref="BA1:BB1"/>
    <mergeCell ref="BC1:BD1"/>
    <mergeCell ref="BE1:BF1"/>
    <mergeCell ref="BG1:BH1"/>
    <mergeCell ref="BI1:BJ1"/>
    <mergeCell ref="BK1:BL1"/>
    <mergeCell ref="AO1:AP1"/>
    <mergeCell ref="AQ1:AR1"/>
    <mergeCell ref="AS1:AT1"/>
    <mergeCell ref="AU1:AV1"/>
    <mergeCell ref="AW1:AX1"/>
    <mergeCell ref="AY1:AZ1"/>
    <mergeCell ref="AC1:AD1"/>
    <mergeCell ref="AE1:AF1"/>
    <mergeCell ref="AG1:AH1"/>
    <mergeCell ref="AI1:AJ1"/>
    <mergeCell ref="AK1:AL1"/>
    <mergeCell ref="AM1:AN1"/>
    <mergeCell ref="AA1:AB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8"/>
  <sheetViews>
    <sheetView workbookViewId="0">
      <selection activeCell="AE21" sqref="AE21"/>
    </sheetView>
  </sheetViews>
  <sheetFormatPr defaultRowHeight="15"/>
  <cols>
    <col min="1" max="2" width="5.7109375" customWidth="1"/>
    <col min="3" max="27" width="4.7109375" customWidth="1"/>
  </cols>
  <sheetData>
    <row r="1" spans="1:28" ht="15.75" thickBot="1">
      <c r="A1" s="32" t="s">
        <v>26</v>
      </c>
    </row>
    <row r="2" spans="1:28">
      <c r="A2" s="32"/>
      <c r="B2" s="8">
        <f t="shared" ref="B2:B24" si="0">B3+1</f>
        <v>25</v>
      </c>
      <c r="C2">
        <v>4</v>
      </c>
      <c r="AB2" t="s">
        <v>24</v>
      </c>
    </row>
    <row r="3" spans="1:28">
      <c r="A3" s="32"/>
      <c r="B3" s="9">
        <f t="shared" si="0"/>
        <v>24</v>
      </c>
      <c r="C3">
        <v>4</v>
      </c>
      <c r="D3">
        <v>3</v>
      </c>
      <c r="AB3" t="s">
        <v>24</v>
      </c>
    </row>
    <row r="4" spans="1:28">
      <c r="A4" s="32"/>
      <c r="B4" s="9">
        <f t="shared" si="0"/>
        <v>23</v>
      </c>
      <c r="AB4" t="s">
        <v>24</v>
      </c>
    </row>
    <row r="5" spans="1:28">
      <c r="A5" s="32"/>
      <c r="B5" s="9">
        <f t="shared" si="0"/>
        <v>22</v>
      </c>
      <c r="AB5" t="s">
        <v>24</v>
      </c>
    </row>
    <row r="6" spans="1:28">
      <c r="A6" s="32"/>
      <c r="B6" s="9">
        <f t="shared" si="0"/>
        <v>21</v>
      </c>
      <c r="AB6" t="s">
        <v>24</v>
      </c>
    </row>
    <row r="7" spans="1:28">
      <c r="A7" s="32"/>
      <c r="B7" s="9">
        <f t="shared" si="0"/>
        <v>20</v>
      </c>
      <c r="C7">
        <v>3</v>
      </c>
      <c r="D7">
        <v>2</v>
      </c>
      <c r="E7">
        <v>2</v>
      </c>
      <c r="F7">
        <v>2</v>
      </c>
      <c r="G7">
        <v>2</v>
      </c>
      <c r="H7">
        <v>1</v>
      </c>
      <c r="AB7" t="s">
        <v>24</v>
      </c>
    </row>
    <row r="8" spans="1:28">
      <c r="A8" s="32"/>
      <c r="B8" s="9">
        <f t="shared" si="0"/>
        <v>19</v>
      </c>
      <c r="AB8" t="s">
        <v>24</v>
      </c>
    </row>
    <row r="9" spans="1:28">
      <c r="A9" s="32"/>
      <c r="B9" s="9">
        <f t="shared" si="0"/>
        <v>18</v>
      </c>
      <c r="C9">
        <v>2</v>
      </c>
      <c r="D9">
        <v>2</v>
      </c>
      <c r="E9">
        <v>2</v>
      </c>
      <c r="F9">
        <v>1</v>
      </c>
      <c r="G9">
        <v>1</v>
      </c>
      <c r="H9">
        <v>1</v>
      </c>
      <c r="I9">
        <v>1</v>
      </c>
      <c r="J9">
        <v>1</v>
      </c>
      <c r="AB9" t="s">
        <v>24</v>
      </c>
    </row>
    <row r="10" spans="1:28">
      <c r="A10" s="32"/>
      <c r="B10" s="9">
        <f t="shared" si="0"/>
        <v>17</v>
      </c>
      <c r="AB10" t="s">
        <v>24</v>
      </c>
    </row>
    <row r="11" spans="1:28">
      <c r="A11" s="32"/>
      <c r="B11" s="9">
        <f t="shared" si="0"/>
        <v>16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0</v>
      </c>
      <c r="K11">
        <v>0</v>
      </c>
      <c r="L11">
        <v>0</v>
      </c>
      <c r="AB11" t="s">
        <v>24</v>
      </c>
    </row>
    <row r="12" spans="1:28">
      <c r="A12" s="32"/>
      <c r="B12" s="9">
        <f t="shared" si="0"/>
        <v>15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AB12" t="s">
        <v>24</v>
      </c>
    </row>
    <row r="13" spans="1:28">
      <c r="A13" s="32"/>
      <c r="B13" s="9">
        <f t="shared" si="0"/>
        <v>14</v>
      </c>
      <c r="AB13" t="s">
        <v>24</v>
      </c>
    </row>
    <row r="14" spans="1:28">
      <c r="A14" s="32"/>
      <c r="B14" s="9">
        <f t="shared" si="0"/>
        <v>13</v>
      </c>
      <c r="AB14" t="s">
        <v>24</v>
      </c>
    </row>
    <row r="15" spans="1:28">
      <c r="A15" s="32"/>
      <c r="B15" s="9">
        <f t="shared" si="0"/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AB15" t="s">
        <v>24</v>
      </c>
    </row>
    <row r="16" spans="1:28">
      <c r="A16" s="32"/>
      <c r="B16" s="9">
        <f t="shared" si="0"/>
        <v>11</v>
      </c>
      <c r="AB16" t="s">
        <v>24</v>
      </c>
    </row>
    <row r="17" spans="1:28">
      <c r="A17" s="32"/>
      <c r="B17" s="9">
        <f t="shared" si="0"/>
        <v>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AB17" t="s">
        <v>24</v>
      </c>
    </row>
    <row r="18" spans="1:28">
      <c r="A18" s="32"/>
      <c r="B18" s="9">
        <f t="shared" si="0"/>
        <v>9</v>
      </c>
      <c r="AB18" t="s">
        <v>24</v>
      </c>
    </row>
    <row r="19" spans="1:28">
      <c r="A19" s="32"/>
      <c r="B19" s="9">
        <f t="shared" si="0"/>
        <v>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AB19" t="s">
        <v>24</v>
      </c>
    </row>
    <row r="20" spans="1:28">
      <c r="A20" s="32"/>
      <c r="B20" s="9">
        <f t="shared" si="0"/>
        <v>7</v>
      </c>
      <c r="AB20" t="s">
        <v>24</v>
      </c>
    </row>
    <row r="21" spans="1:28">
      <c r="A21" s="32"/>
      <c r="B21" s="9">
        <f t="shared" si="0"/>
        <v>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AB21" t="s">
        <v>24</v>
      </c>
    </row>
    <row r="22" spans="1:28">
      <c r="A22" s="32"/>
      <c r="B22" s="9">
        <f t="shared" si="0"/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AB22" t="s">
        <v>24</v>
      </c>
    </row>
    <row r="23" spans="1:28">
      <c r="A23" s="32"/>
      <c r="B23" s="9">
        <f t="shared" si="0"/>
        <v>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AB23" t="s">
        <v>24</v>
      </c>
    </row>
    <row r="24" spans="1:28">
      <c r="A24" s="32"/>
      <c r="B24" s="9">
        <f t="shared" si="0"/>
        <v>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AB24" t="s">
        <v>24</v>
      </c>
    </row>
    <row r="25" spans="1:28">
      <c r="A25" s="32"/>
      <c r="B25" s="9">
        <f>B26+1</f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B25" t="s">
        <v>24</v>
      </c>
    </row>
    <row r="26" spans="1:28" ht="15.75" thickBot="1">
      <c r="A26" s="32"/>
      <c r="B26" s="10">
        <v>1</v>
      </c>
      <c r="C26">
        <v>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t="s">
        <v>24</v>
      </c>
    </row>
    <row r="27" spans="1:28" ht="15.75" thickBot="1">
      <c r="C27" s="5">
        <v>0</v>
      </c>
      <c r="D27" s="6">
        <f>C27+1</f>
        <v>1</v>
      </c>
      <c r="E27" s="6">
        <f t="shared" ref="E27:AA27" si="1">D27+1</f>
        <v>2</v>
      </c>
      <c r="F27" s="6">
        <f t="shared" si="1"/>
        <v>3</v>
      </c>
      <c r="G27" s="6">
        <f t="shared" si="1"/>
        <v>4</v>
      </c>
      <c r="H27" s="6">
        <f t="shared" si="1"/>
        <v>5</v>
      </c>
      <c r="I27" s="6">
        <f t="shared" si="1"/>
        <v>6</v>
      </c>
      <c r="J27" s="6">
        <f t="shared" si="1"/>
        <v>7</v>
      </c>
      <c r="K27" s="6">
        <f t="shared" si="1"/>
        <v>8</v>
      </c>
      <c r="L27" s="6">
        <f t="shared" si="1"/>
        <v>9</v>
      </c>
      <c r="M27" s="6">
        <f t="shared" si="1"/>
        <v>10</v>
      </c>
      <c r="N27" s="6">
        <f t="shared" si="1"/>
        <v>11</v>
      </c>
      <c r="O27" s="6">
        <f t="shared" si="1"/>
        <v>12</v>
      </c>
      <c r="P27" s="6">
        <f t="shared" si="1"/>
        <v>13</v>
      </c>
      <c r="Q27" s="6">
        <f t="shared" si="1"/>
        <v>14</v>
      </c>
      <c r="R27" s="6">
        <f t="shared" si="1"/>
        <v>15</v>
      </c>
      <c r="S27" s="6">
        <f t="shared" si="1"/>
        <v>16</v>
      </c>
      <c r="T27" s="6">
        <f t="shared" si="1"/>
        <v>17</v>
      </c>
      <c r="U27" s="6">
        <f t="shared" si="1"/>
        <v>18</v>
      </c>
      <c r="V27" s="6">
        <f t="shared" si="1"/>
        <v>19</v>
      </c>
      <c r="W27" s="6">
        <f t="shared" si="1"/>
        <v>20</v>
      </c>
      <c r="X27" s="6">
        <f t="shared" si="1"/>
        <v>21</v>
      </c>
      <c r="Y27" s="6">
        <f t="shared" si="1"/>
        <v>22</v>
      </c>
      <c r="Z27" s="6">
        <f t="shared" si="1"/>
        <v>23</v>
      </c>
      <c r="AA27" s="7">
        <f t="shared" si="1"/>
        <v>24</v>
      </c>
    </row>
    <row r="28" spans="1:28">
      <c r="C28" s="31" t="s">
        <v>25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</sheetData>
  <mergeCells count="2">
    <mergeCell ref="A1:A26"/>
    <mergeCell ref="C28:AA2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28"/>
  <sheetViews>
    <sheetView workbookViewId="0">
      <selection activeCell="AE28" sqref="AE28"/>
    </sheetView>
  </sheetViews>
  <sheetFormatPr defaultRowHeight="15"/>
  <cols>
    <col min="1" max="2" width="5.7109375" customWidth="1"/>
    <col min="3" max="27" width="4.7109375" customWidth="1"/>
  </cols>
  <sheetData>
    <row r="1" spans="1:28" ht="15.75" thickBot="1">
      <c r="A1" s="32" t="s">
        <v>26</v>
      </c>
    </row>
    <row r="2" spans="1:28">
      <c r="A2" s="32"/>
      <c r="B2" s="8">
        <f t="shared" ref="B2:B24" si="0">B3+1</f>
        <v>25</v>
      </c>
      <c r="C2">
        <v>5</v>
      </c>
      <c r="AB2" t="s">
        <v>24</v>
      </c>
    </row>
    <row r="3" spans="1:28">
      <c r="A3" s="32"/>
      <c r="B3" s="9">
        <f t="shared" si="0"/>
        <v>24</v>
      </c>
      <c r="C3">
        <v>5</v>
      </c>
      <c r="D3">
        <v>4</v>
      </c>
      <c r="AB3" t="s">
        <v>24</v>
      </c>
    </row>
    <row r="4" spans="1:28">
      <c r="A4" s="32"/>
      <c r="B4" s="9">
        <f t="shared" si="0"/>
        <v>23</v>
      </c>
      <c r="AB4" t="s">
        <v>24</v>
      </c>
    </row>
    <row r="5" spans="1:28">
      <c r="A5" s="32"/>
      <c r="B5" s="9">
        <f t="shared" si="0"/>
        <v>22</v>
      </c>
      <c r="AB5" t="s">
        <v>24</v>
      </c>
    </row>
    <row r="6" spans="1:28">
      <c r="A6" s="32"/>
      <c r="B6" s="9">
        <f t="shared" si="0"/>
        <v>21</v>
      </c>
      <c r="AB6" t="s">
        <v>24</v>
      </c>
    </row>
    <row r="7" spans="1:28">
      <c r="A7" s="32"/>
      <c r="B7" s="9">
        <f t="shared" si="0"/>
        <v>20</v>
      </c>
      <c r="C7">
        <v>4</v>
      </c>
      <c r="D7">
        <v>3</v>
      </c>
      <c r="E7">
        <v>3</v>
      </c>
      <c r="F7">
        <v>3</v>
      </c>
      <c r="G7">
        <v>3</v>
      </c>
      <c r="H7">
        <v>2</v>
      </c>
      <c r="AB7" t="s">
        <v>24</v>
      </c>
    </row>
    <row r="8" spans="1:28">
      <c r="A8" s="32"/>
      <c r="B8" s="9">
        <f t="shared" si="0"/>
        <v>19</v>
      </c>
      <c r="AB8" t="s">
        <v>24</v>
      </c>
    </row>
    <row r="9" spans="1:28">
      <c r="A9" s="32"/>
      <c r="B9" s="9">
        <f t="shared" si="0"/>
        <v>18</v>
      </c>
      <c r="C9">
        <v>3</v>
      </c>
      <c r="D9">
        <v>3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AB9" t="s">
        <v>24</v>
      </c>
    </row>
    <row r="10" spans="1:28">
      <c r="A10" s="32"/>
      <c r="B10" s="9">
        <f t="shared" si="0"/>
        <v>17</v>
      </c>
      <c r="AB10" t="s">
        <v>24</v>
      </c>
    </row>
    <row r="11" spans="1:28">
      <c r="A11" s="32"/>
      <c r="B11" s="9">
        <f t="shared" si="0"/>
        <v>16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1</v>
      </c>
      <c r="J11">
        <v>1</v>
      </c>
      <c r="K11">
        <v>1</v>
      </c>
      <c r="L11">
        <v>1</v>
      </c>
      <c r="AB11" t="s">
        <v>24</v>
      </c>
    </row>
    <row r="12" spans="1:28">
      <c r="A12" s="32"/>
      <c r="B12" s="9">
        <f t="shared" si="0"/>
        <v>15</v>
      </c>
      <c r="C12">
        <v>2</v>
      </c>
      <c r="D12">
        <v>2</v>
      </c>
      <c r="E12">
        <v>2</v>
      </c>
      <c r="F12">
        <v>2</v>
      </c>
      <c r="G12">
        <v>1</v>
      </c>
      <c r="H12">
        <v>1</v>
      </c>
      <c r="I12">
        <v>1</v>
      </c>
      <c r="J12">
        <v>1</v>
      </c>
      <c r="K12">
        <v>0</v>
      </c>
      <c r="L12">
        <v>0</v>
      </c>
      <c r="M12">
        <v>0</v>
      </c>
      <c r="AB12" t="s">
        <v>24</v>
      </c>
    </row>
    <row r="13" spans="1:28">
      <c r="A13" s="32"/>
      <c r="B13" s="9">
        <f t="shared" si="0"/>
        <v>14</v>
      </c>
      <c r="AB13" t="s">
        <v>24</v>
      </c>
    </row>
    <row r="14" spans="1:28">
      <c r="A14" s="32"/>
      <c r="B14" s="9">
        <f t="shared" si="0"/>
        <v>13</v>
      </c>
      <c r="AB14" t="s">
        <v>24</v>
      </c>
    </row>
    <row r="15" spans="1:28">
      <c r="A15" s="32"/>
      <c r="B15" s="9">
        <f t="shared" si="0"/>
        <v>12</v>
      </c>
      <c r="C15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AB15" t="s">
        <v>24</v>
      </c>
    </row>
    <row r="16" spans="1:28">
      <c r="A16" s="32"/>
      <c r="B16" s="9">
        <f t="shared" si="0"/>
        <v>11</v>
      </c>
      <c r="AB16" t="s">
        <v>24</v>
      </c>
    </row>
    <row r="17" spans="1:28">
      <c r="A17" s="32"/>
      <c r="B17" s="9">
        <f t="shared" si="0"/>
        <v>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AB17" t="s">
        <v>24</v>
      </c>
    </row>
    <row r="18" spans="1:28">
      <c r="A18" s="32"/>
      <c r="B18" s="9">
        <f t="shared" si="0"/>
        <v>9</v>
      </c>
      <c r="AB18" t="s">
        <v>24</v>
      </c>
    </row>
    <row r="19" spans="1:28">
      <c r="A19" s="32"/>
      <c r="B19" s="9">
        <f t="shared" si="0"/>
        <v>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AB19" t="s">
        <v>24</v>
      </c>
    </row>
    <row r="20" spans="1:28">
      <c r="A20" s="32"/>
      <c r="B20" s="9">
        <f t="shared" si="0"/>
        <v>7</v>
      </c>
      <c r="AB20" t="s">
        <v>24</v>
      </c>
    </row>
    <row r="21" spans="1:28">
      <c r="A21" s="32"/>
      <c r="B21" s="9">
        <f t="shared" si="0"/>
        <v>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AB21" t="s">
        <v>24</v>
      </c>
    </row>
    <row r="22" spans="1:28">
      <c r="A22" s="32"/>
      <c r="B22" s="9">
        <f t="shared" si="0"/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AB22" t="s">
        <v>24</v>
      </c>
    </row>
    <row r="23" spans="1:28">
      <c r="A23" s="32"/>
      <c r="B23" s="9">
        <f t="shared" si="0"/>
        <v>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AB23" t="s">
        <v>24</v>
      </c>
    </row>
    <row r="24" spans="1:28">
      <c r="A24" s="32"/>
      <c r="B24" s="9">
        <f t="shared" si="0"/>
        <v>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AB24" t="s">
        <v>24</v>
      </c>
    </row>
    <row r="25" spans="1:28">
      <c r="A25" s="32"/>
      <c r="B25" s="9">
        <f>B26+1</f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B25" t="s">
        <v>24</v>
      </c>
    </row>
    <row r="26" spans="1:28" ht="15.75" thickBot="1">
      <c r="A26" s="32"/>
      <c r="B26" s="10">
        <v>1</v>
      </c>
      <c r="C26">
        <v>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t="s">
        <v>24</v>
      </c>
    </row>
    <row r="27" spans="1:28" ht="15.75" thickBot="1">
      <c r="C27" s="5" t="s">
        <v>24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</row>
    <row r="28" spans="1:28">
      <c r="C28" s="31" t="s">
        <v>25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</sheetData>
  <mergeCells count="2">
    <mergeCell ref="A1:A26"/>
    <mergeCell ref="C28:AA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53"/>
  <sheetViews>
    <sheetView zoomScale="70" zoomScaleNormal="70" workbookViewId="0">
      <selection activeCell="BA46" sqref="BA46"/>
    </sheetView>
  </sheetViews>
  <sheetFormatPr defaultRowHeight="15"/>
  <cols>
    <col min="1" max="2" width="5.7109375" customWidth="1"/>
    <col min="3" max="52" width="4.7109375" customWidth="1"/>
  </cols>
  <sheetData>
    <row r="1" spans="1:53" ht="15.75" thickBot="1"/>
    <row r="2" spans="1:53">
      <c r="A2" s="32" t="s">
        <v>26</v>
      </c>
      <c r="B2" s="8">
        <f t="shared" ref="B2:B49" si="0">B3+1</f>
        <v>50</v>
      </c>
      <c r="C2">
        <v>3</v>
      </c>
      <c r="BA2" t="s">
        <v>24</v>
      </c>
    </row>
    <row r="3" spans="1:53">
      <c r="A3" s="32"/>
      <c r="B3" s="9">
        <f t="shared" si="0"/>
        <v>49</v>
      </c>
      <c r="BA3" t="s">
        <v>24</v>
      </c>
    </row>
    <row r="4" spans="1:53">
      <c r="A4" s="32"/>
      <c r="B4" s="9">
        <f t="shared" si="0"/>
        <v>48</v>
      </c>
      <c r="C4">
        <v>4</v>
      </c>
      <c r="D4">
        <v>4</v>
      </c>
      <c r="E4">
        <v>4</v>
      </c>
      <c r="BA4" t="s">
        <v>24</v>
      </c>
    </row>
    <row r="5" spans="1:53">
      <c r="A5" s="32"/>
      <c r="B5" s="9">
        <f t="shared" si="0"/>
        <v>47</v>
      </c>
      <c r="BA5" t="s">
        <v>24</v>
      </c>
    </row>
    <row r="6" spans="1:53">
      <c r="A6" s="32"/>
      <c r="B6" s="9">
        <f t="shared" si="0"/>
        <v>46</v>
      </c>
      <c r="BA6" t="s">
        <v>24</v>
      </c>
    </row>
    <row r="7" spans="1:53">
      <c r="A7" s="32"/>
      <c r="B7" s="9">
        <f t="shared" si="0"/>
        <v>45</v>
      </c>
      <c r="C7">
        <v>4</v>
      </c>
      <c r="D7">
        <v>4</v>
      </c>
      <c r="E7">
        <v>4</v>
      </c>
      <c r="F7">
        <v>4</v>
      </c>
      <c r="G7">
        <v>4</v>
      </c>
      <c r="H7">
        <v>4</v>
      </c>
      <c r="BA7" t="s">
        <v>24</v>
      </c>
    </row>
    <row r="8" spans="1:53">
      <c r="A8" s="32"/>
      <c r="B8" s="9">
        <f t="shared" si="0"/>
        <v>44</v>
      </c>
      <c r="BA8" t="s">
        <v>24</v>
      </c>
    </row>
    <row r="9" spans="1:53">
      <c r="A9" s="32"/>
      <c r="B9" s="9">
        <f t="shared" si="0"/>
        <v>43</v>
      </c>
      <c r="BA9" t="s">
        <v>24</v>
      </c>
    </row>
    <row r="10" spans="1:53">
      <c r="A10" s="32"/>
      <c r="B10" s="9">
        <f t="shared" si="0"/>
        <v>42</v>
      </c>
      <c r="BA10" t="s">
        <v>24</v>
      </c>
    </row>
    <row r="11" spans="1:53">
      <c r="A11" s="32"/>
      <c r="B11" s="9">
        <f t="shared" si="0"/>
        <v>41</v>
      </c>
      <c r="BA11" t="s">
        <v>24</v>
      </c>
    </row>
    <row r="12" spans="1:53">
      <c r="A12" s="32"/>
      <c r="B12" s="9">
        <f t="shared" si="0"/>
        <v>40</v>
      </c>
      <c r="C12">
        <v>4</v>
      </c>
      <c r="D12">
        <v>4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BA12" t="s">
        <v>24</v>
      </c>
    </row>
    <row r="13" spans="1:53">
      <c r="A13" s="32"/>
      <c r="B13" s="9">
        <f t="shared" si="0"/>
        <v>39</v>
      </c>
      <c r="BA13" t="s">
        <v>24</v>
      </c>
    </row>
    <row r="14" spans="1:53">
      <c r="A14" s="32"/>
      <c r="B14" s="9">
        <f t="shared" si="0"/>
        <v>38</v>
      </c>
      <c r="BA14" t="s">
        <v>24</v>
      </c>
    </row>
    <row r="15" spans="1:53">
      <c r="A15" s="32"/>
      <c r="B15" s="9">
        <f t="shared" si="0"/>
        <v>37</v>
      </c>
      <c r="BA15" t="s">
        <v>24</v>
      </c>
    </row>
    <row r="16" spans="1:53">
      <c r="A16" s="32"/>
      <c r="B16" s="9">
        <f t="shared" si="0"/>
        <v>36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3</v>
      </c>
      <c r="M16">
        <v>3</v>
      </c>
      <c r="N16">
        <v>3</v>
      </c>
      <c r="O16">
        <v>3</v>
      </c>
      <c r="P16">
        <v>3</v>
      </c>
      <c r="Q16">
        <v>3</v>
      </c>
      <c r="BA16" t="s">
        <v>24</v>
      </c>
    </row>
    <row r="17" spans="1:53">
      <c r="A17" s="32"/>
      <c r="B17" s="9">
        <f t="shared" si="0"/>
        <v>35</v>
      </c>
      <c r="BA17" t="s">
        <v>24</v>
      </c>
    </row>
    <row r="18" spans="1:53">
      <c r="A18" s="32"/>
      <c r="B18" s="9">
        <f t="shared" si="0"/>
        <v>34</v>
      </c>
      <c r="BA18" t="s">
        <v>24</v>
      </c>
    </row>
    <row r="19" spans="1:53">
      <c r="A19" s="32"/>
      <c r="B19" s="9">
        <f t="shared" si="0"/>
        <v>33</v>
      </c>
      <c r="BA19" t="s">
        <v>24</v>
      </c>
    </row>
    <row r="20" spans="1:53">
      <c r="A20" s="32"/>
      <c r="B20" s="9">
        <f t="shared" si="0"/>
        <v>32</v>
      </c>
      <c r="C20">
        <v>4</v>
      </c>
      <c r="D20">
        <v>4</v>
      </c>
      <c r="E20">
        <v>4</v>
      </c>
      <c r="F20">
        <v>4</v>
      </c>
      <c r="G20">
        <v>4</v>
      </c>
      <c r="H20">
        <v>4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2</v>
      </c>
      <c r="P20">
        <v>2</v>
      </c>
      <c r="Q20">
        <v>2</v>
      </c>
      <c r="R20">
        <v>2</v>
      </c>
      <c r="S20">
        <v>2</v>
      </c>
      <c r="T20">
        <v>1</v>
      </c>
      <c r="U20">
        <v>1</v>
      </c>
      <c r="BA20" t="s">
        <v>24</v>
      </c>
    </row>
    <row r="21" spans="1:53">
      <c r="A21" s="32"/>
      <c r="B21" s="9">
        <f t="shared" si="0"/>
        <v>31</v>
      </c>
      <c r="BA21" t="s">
        <v>24</v>
      </c>
    </row>
    <row r="22" spans="1:53">
      <c r="A22" s="32"/>
      <c r="B22" s="9">
        <f t="shared" si="0"/>
        <v>30</v>
      </c>
      <c r="C22">
        <v>4</v>
      </c>
      <c r="D22">
        <v>4</v>
      </c>
      <c r="E22">
        <v>4</v>
      </c>
      <c r="F22">
        <v>4</v>
      </c>
      <c r="G22">
        <v>4</v>
      </c>
      <c r="H22">
        <v>3</v>
      </c>
      <c r="I22">
        <v>3</v>
      </c>
      <c r="J22">
        <v>3</v>
      </c>
      <c r="K22">
        <v>3</v>
      </c>
      <c r="L22">
        <v>3</v>
      </c>
      <c r="M22">
        <v>2</v>
      </c>
      <c r="N22">
        <v>2</v>
      </c>
      <c r="O22">
        <v>2</v>
      </c>
      <c r="P22">
        <v>2</v>
      </c>
      <c r="Q22">
        <v>2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BA22" t="s">
        <v>24</v>
      </c>
    </row>
    <row r="23" spans="1:53">
      <c r="A23" s="32"/>
      <c r="B23" s="9">
        <f t="shared" si="0"/>
        <v>29</v>
      </c>
      <c r="BA23" t="s">
        <v>24</v>
      </c>
    </row>
    <row r="24" spans="1:53">
      <c r="A24" s="32"/>
      <c r="B24" s="9">
        <f t="shared" si="0"/>
        <v>28</v>
      </c>
      <c r="BA24" t="s">
        <v>24</v>
      </c>
    </row>
    <row r="25" spans="1:53">
      <c r="A25" s="32"/>
      <c r="B25" s="9">
        <f t="shared" si="0"/>
        <v>27</v>
      </c>
      <c r="C25">
        <v>4</v>
      </c>
      <c r="D25">
        <v>4</v>
      </c>
      <c r="E25">
        <v>3</v>
      </c>
      <c r="F25">
        <v>3</v>
      </c>
      <c r="G25">
        <v>3</v>
      </c>
      <c r="H25">
        <v>3</v>
      </c>
      <c r="I25">
        <v>3</v>
      </c>
      <c r="J25">
        <v>2</v>
      </c>
      <c r="K25">
        <v>2</v>
      </c>
      <c r="L25">
        <v>2</v>
      </c>
      <c r="M25">
        <v>2</v>
      </c>
      <c r="N25">
        <v>2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BA25" t="s">
        <v>24</v>
      </c>
    </row>
    <row r="26" spans="1:53">
      <c r="A26" s="32"/>
      <c r="B26" s="9">
        <f t="shared" si="0"/>
        <v>26</v>
      </c>
      <c r="BA26" t="s">
        <v>24</v>
      </c>
    </row>
    <row r="27" spans="1:53">
      <c r="A27" s="32"/>
      <c r="B27" s="9">
        <f t="shared" si="0"/>
        <v>25</v>
      </c>
      <c r="C27">
        <v>4</v>
      </c>
      <c r="D27">
        <v>3</v>
      </c>
      <c r="E27">
        <v>3</v>
      </c>
      <c r="F27">
        <v>3</v>
      </c>
      <c r="G27">
        <v>3</v>
      </c>
      <c r="H27">
        <v>2</v>
      </c>
      <c r="I27">
        <v>2</v>
      </c>
      <c r="J27">
        <v>2</v>
      </c>
      <c r="K27">
        <v>2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</v>
      </c>
      <c r="Z27">
        <v>0</v>
      </c>
      <c r="AA27">
        <v>0</v>
      </c>
      <c r="AB27">
        <v>0</v>
      </c>
      <c r="BA27" t="s">
        <v>24</v>
      </c>
    </row>
    <row r="28" spans="1:53">
      <c r="A28" s="32"/>
      <c r="B28" s="9">
        <f t="shared" si="0"/>
        <v>24</v>
      </c>
      <c r="C28">
        <v>3</v>
      </c>
      <c r="D28">
        <v>3</v>
      </c>
      <c r="E28">
        <v>3</v>
      </c>
      <c r="F28">
        <v>3</v>
      </c>
      <c r="G28">
        <v>2</v>
      </c>
      <c r="H28">
        <v>2</v>
      </c>
      <c r="I28">
        <v>2</v>
      </c>
      <c r="J28">
        <v>2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BA28" t="s">
        <v>24</v>
      </c>
    </row>
    <row r="29" spans="1:53">
      <c r="A29" s="32"/>
      <c r="B29" s="9">
        <f t="shared" si="0"/>
        <v>23</v>
      </c>
      <c r="BA29" t="s">
        <v>24</v>
      </c>
    </row>
    <row r="30" spans="1:53">
      <c r="A30" s="32"/>
      <c r="B30" s="9">
        <f t="shared" si="0"/>
        <v>22</v>
      </c>
      <c r="BA30" t="s">
        <v>24</v>
      </c>
    </row>
    <row r="31" spans="1:53">
      <c r="A31" s="32"/>
      <c r="B31" s="9">
        <f t="shared" si="0"/>
        <v>21</v>
      </c>
      <c r="BA31" t="s">
        <v>24</v>
      </c>
    </row>
    <row r="32" spans="1:53">
      <c r="A32" s="32"/>
      <c r="B32" s="9">
        <f t="shared" si="0"/>
        <v>20</v>
      </c>
      <c r="C32">
        <v>3</v>
      </c>
      <c r="D32">
        <v>2</v>
      </c>
      <c r="E32">
        <v>2</v>
      </c>
      <c r="F32">
        <v>2</v>
      </c>
      <c r="G32">
        <v>2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BA32" t="s">
        <v>24</v>
      </c>
    </row>
    <row r="33" spans="1:53">
      <c r="A33" s="32"/>
      <c r="B33" s="9">
        <f t="shared" si="0"/>
        <v>19</v>
      </c>
      <c r="BA33" t="s">
        <v>24</v>
      </c>
    </row>
    <row r="34" spans="1:53">
      <c r="A34" s="32"/>
      <c r="B34" s="9">
        <f t="shared" si="0"/>
        <v>18</v>
      </c>
      <c r="C34">
        <v>3</v>
      </c>
      <c r="D34">
        <v>2</v>
      </c>
      <c r="E34">
        <v>2</v>
      </c>
      <c r="F34">
        <v>2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BA34" t="s">
        <v>24</v>
      </c>
    </row>
    <row r="35" spans="1:53">
      <c r="A35" s="32"/>
      <c r="B35" s="9">
        <f t="shared" si="0"/>
        <v>17</v>
      </c>
      <c r="BA35" t="s">
        <v>24</v>
      </c>
    </row>
    <row r="36" spans="1:53">
      <c r="A36" s="32"/>
      <c r="B36" s="9">
        <f t="shared" si="0"/>
        <v>16</v>
      </c>
      <c r="C36">
        <v>2</v>
      </c>
      <c r="D36">
        <v>2</v>
      </c>
      <c r="E36">
        <v>2</v>
      </c>
      <c r="F36">
        <v>2</v>
      </c>
      <c r="G36">
        <v>1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53">
      <c r="A37" s="32"/>
      <c r="B37" s="9">
        <f t="shared" si="0"/>
        <v>15</v>
      </c>
      <c r="C37">
        <v>2</v>
      </c>
      <c r="D37">
        <v>2</v>
      </c>
      <c r="E37">
        <v>2</v>
      </c>
      <c r="F37">
        <v>1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BA37" t="s">
        <v>24</v>
      </c>
    </row>
    <row r="38" spans="1:53">
      <c r="A38" s="32"/>
      <c r="B38" s="9">
        <f t="shared" si="0"/>
        <v>14</v>
      </c>
      <c r="BA38" t="s">
        <v>24</v>
      </c>
    </row>
    <row r="39" spans="1:53">
      <c r="A39" s="32"/>
      <c r="B39" s="9">
        <f t="shared" si="0"/>
        <v>13</v>
      </c>
      <c r="BA39" t="s">
        <v>24</v>
      </c>
    </row>
    <row r="40" spans="1:53">
      <c r="A40" s="32"/>
      <c r="B40" s="9">
        <f t="shared" si="0"/>
        <v>12</v>
      </c>
      <c r="C40">
        <v>3</v>
      </c>
      <c r="D40">
        <v>3</v>
      </c>
      <c r="E40">
        <v>3</v>
      </c>
      <c r="F40">
        <v>3</v>
      </c>
      <c r="G40">
        <v>2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</row>
    <row r="41" spans="1:53">
      <c r="A41" s="32"/>
      <c r="B41" s="9">
        <f t="shared" si="0"/>
        <v>11</v>
      </c>
      <c r="BA41" t="s">
        <v>24</v>
      </c>
    </row>
    <row r="42" spans="1:53">
      <c r="A42" s="32"/>
      <c r="B42" s="9">
        <f t="shared" si="0"/>
        <v>10</v>
      </c>
      <c r="C42">
        <v>3</v>
      </c>
      <c r="D42">
        <v>3</v>
      </c>
      <c r="E42">
        <v>3</v>
      </c>
      <c r="F42">
        <v>3</v>
      </c>
      <c r="G42">
        <v>3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BA42" t="s">
        <v>24</v>
      </c>
    </row>
    <row r="43" spans="1:53">
      <c r="A43" s="32"/>
      <c r="B43" s="9">
        <f t="shared" si="0"/>
        <v>9</v>
      </c>
      <c r="BA43" t="s">
        <v>24</v>
      </c>
    </row>
    <row r="44" spans="1:53">
      <c r="A44" s="32"/>
      <c r="B44" s="9">
        <f t="shared" si="0"/>
        <v>8</v>
      </c>
      <c r="C44">
        <v>4</v>
      </c>
      <c r="D44">
        <v>4</v>
      </c>
      <c r="E44">
        <v>4</v>
      </c>
      <c r="F44">
        <v>4</v>
      </c>
      <c r="G44">
        <v>4</v>
      </c>
      <c r="H44">
        <v>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</row>
    <row r="45" spans="1:53">
      <c r="A45" s="32"/>
      <c r="B45" s="9">
        <f t="shared" si="0"/>
        <v>7</v>
      </c>
      <c r="BA45" t="s">
        <v>24</v>
      </c>
    </row>
    <row r="46" spans="1:53">
      <c r="A46" s="32"/>
      <c r="B46" s="9">
        <f t="shared" si="0"/>
        <v>6</v>
      </c>
      <c r="C46">
        <v>4</v>
      </c>
      <c r="D46">
        <v>4</v>
      </c>
      <c r="E46">
        <v>4</v>
      </c>
      <c r="F46">
        <v>4</v>
      </c>
      <c r="G46">
        <v>4</v>
      </c>
      <c r="H46">
        <v>4</v>
      </c>
      <c r="I46">
        <v>2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BA46" t="s">
        <v>24</v>
      </c>
    </row>
    <row r="47" spans="1:53">
      <c r="A47" s="32"/>
      <c r="B47" s="9">
        <f t="shared" si="0"/>
        <v>5</v>
      </c>
      <c r="C47">
        <v>5</v>
      </c>
      <c r="D47">
        <v>5</v>
      </c>
      <c r="E47">
        <v>5</v>
      </c>
      <c r="F47">
        <v>5</v>
      </c>
      <c r="G47">
        <v>5</v>
      </c>
      <c r="H47">
        <v>5</v>
      </c>
      <c r="I47">
        <v>3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BA47" t="s">
        <v>24</v>
      </c>
    </row>
    <row r="48" spans="1:53">
      <c r="A48" s="32"/>
      <c r="B48" s="9">
        <f t="shared" si="0"/>
        <v>4</v>
      </c>
      <c r="C48">
        <v>5</v>
      </c>
      <c r="D48">
        <v>5</v>
      </c>
      <c r="E48">
        <v>5</v>
      </c>
      <c r="F48">
        <v>5</v>
      </c>
      <c r="G48">
        <v>5</v>
      </c>
      <c r="H48">
        <v>5</v>
      </c>
      <c r="I48">
        <v>4</v>
      </c>
      <c r="J48">
        <v>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BA48" t="s">
        <v>24</v>
      </c>
    </row>
    <row r="49" spans="1:53">
      <c r="A49" s="32"/>
      <c r="B49" s="9">
        <f t="shared" si="0"/>
        <v>3</v>
      </c>
      <c r="C49">
        <v>5</v>
      </c>
      <c r="D49">
        <v>5</v>
      </c>
      <c r="E49">
        <v>5</v>
      </c>
      <c r="F49">
        <v>5</v>
      </c>
      <c r="G49">
        <v>5</v>
      </c>
      <c r="H49">
        <v>5</v>
      </c>
      <c r="I49">
        <v>5</v>
      </c>
      <c r="J49">
        <v>3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BA49" t="s">
        <v>24</v>
      </c>
    </row>
    <row r="50" spans="1:53">
      <c r="A50" s="32"/>
      <c r="B50" s="9">
        <f>B51+1</f>
        <v>2</v>
      </c>
      <c r="C50">
        <v>5</v>
      </c>
      <c r="D50">
        <v>5</v>
      </c>
      <c r="E50">
        <v>5</v>
      </c>
      <c r="F50">
        <v>5</v>
      </c>
      <c r="G50">
        <v>5</v>
      </c>
      <c r="H50">
        <v>5</v>
      </c>
      <c r="I50">
        <v>5</v>
      </c>
      <c r="J50">
        <v>5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BA50" t="s">
        <v>24</v>
      </c>
    </row>
    <row r="51" spans="1:53" ht="15.75" thickBot="1">
      <c r="A51" s="32"/>
      <c r="B51" s="10">
        <v>1</v>
      </c>
      <c r="C51">
        <v>5</v>
      </c>
      <c r="D51">
        <v>5</v>
      </c>
      <c r="E51">
        <v>5</v>
      </c>
      <c r="F51">
        <v>5</v>
      </c>
      <c r="G51">
        <v>5</v>
      </c>
      <c r="H51">
        <v>5</v>
      </c>
      <c r="I51">
        <v>5</v>
      </c>
      <c r="J51">
        <v>5</v>
      </c>
      <c r="K51">
        <v>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 t="s">
        <v>24</v>
      </c>
    </row>
    <row r="52" spans="1:53" ht="15.75" thickBot="1">
      <c r="C52" s="5">
        <v>0</v>
      </c>
      <c r="D52" s="6">
        <f>C52+1</f>
        <v>1</v>
      </c>
      <c r="E52" s="6">
        <f t="shared" ref="E52:AZ52" si="1">D52+1</f>
        <v>2</v>
      </c>
      <c r="F52" s="6">
        <f t="shared" si="1"/>
        <v>3</v>
      </c>
      <c r="G52" s="6">
        <f t="shared" si="1"/>
        <v>4</v>
      </c>
      <c r="H52" s="6">
        <f t="shared" si="1"/>
        <v>5</v>
      </c>
      <c r="I52" s="6">
        <f t="shared" si="1"/>
        <v>6</v>
      </c>
      <c r="J52" s="6">
        <f t="shared" si="1"/>
        <v>7</v>
      </c>
      <c r="K52" s="6">
        <f t="shared" si="1"/>
        <v>8</v>
      </c>
      <c r="L52" s="6">
        <f t="shared" si="1"/>
        <v>9</v>
      </c>
      <c r="M52" s="6">
        <f t="shared" si="1"/>
        <v>10</v>
      </c>
      <c r="N52" s="6">
        <f t="shared" si="1"/>
        <v>11</v>
      </c>
      <c r="O52" s="6">
        <f t="shared" si="1"/>
        <v>12</v>
      </c>
      <c r="P52" s="6">
        <f t="shared" si="1"/>
        <v>13</v>
      </c>
      <c r="Q52" s="6">
        <f t="shared" si="1"/>
        <v>14</v>
      </c>
      <c r="R52" s="6">
        <f t="shared" si="1"/>
        <v>15</v>
      </c>
      <c r="S52" s="6">
        <f t="shared" si="1"/>
        <v>16</v>
      </c>
      <c r="T52" s="6">
        <f t="shared" si="1"/>
        <v>17</v>
      </c>
      <c r="U52" s="6">
        <f t="shared" si="1"/>
        <v>18</v>
      </c>
      <c r="V52" s="6">
        <f t="shared" si="1"/>
        <v>19</v>
      </c>
      <c r="W52" s="6">
        <f t="shared" si="1"/>
        <v>20</v>
      </c>
      <c r="X52" s="6">
        <f t="shared" si="1"/>
        <v>21</v>
      </c>
      <c r="Y52" s="6">
        <f t="shared" si="1"/>
        <v>22</v>
      </c>
      <c r="Z52" s="6">
        <f t="shared" si="1"/>
        <v>23</v>
      </c>
      <c r="AA52" s="6">
        <f t="shared" si="1"/>
        <v>24</v>
      </c>
      <c r="AB52" s="6">
        <f t="shared" si="1"/>
        <v>25</v>
      </c>
      <c r="AC52" s="6">
        <f t="shared" si="1"/>
        <v>26</v>
      </c>
      <c r="AD52" s="6">
        <f t="shared" si="1"/>
        <v>27</v>
      </c>
      <c r="AE52" s="6">
        <f t="shared" si="1"/>
        <v>28</v>
      </c>
      <c r="AF52" s="6">
        <f t="shared" si="1"/>
        <v>29</v>
      </c>
      <c r="AG52" s="6">
        <f t="shared" si="1"/>
        <v>30</v>
      </c>
      <c r="AH52" s="6">
        <f t="shared" si="1"/>
        <v>31</v>
      </c>
      <c r="AI52" s="6">
        <f t="shared" si="1"/>
        <v>32</v>
      </c>
      <c r="AJ52" s="6">
        <f t="shared" si="1"/>
        <v>33</v>
      </c>
      <c r="AK52" s="6">
        <f t="shared" si="1"/>
        <v>34</v>
      </c>
      <c r="AL52" s="6">
        <f t="shared" si="1"/>
        <v>35</v>
      </c>
      <c r="AM52" s="6">
        <f t="shared" si="1"/>
        <v>36</v>
      </c>
      <c r="AN52" s="6">
        <f t="shared" si="1"/>
        <v>37</v>
      </c>
      <c r="AO52" s="6">
        <f t="shared" si="1"/>
        <v>38</v>
      </c>
      <c r="AP52" s="6">
        <f t="shared" si="1"/>
        <v>39</v>
      </c>
      <c r="AQ52" s="6">
        <f t="shared" si="1"/>
        <v>40</v>
      </c>
      <c r="AR52" s="6">
        <f t="shared" si="1"/>
        <v>41</v>
      </c>
      <c r="AS52" s="6">
        <f t="shared" si="1"/>
        <v>42</v>
      </c>
      <c r="AT52" s="6">
        <f t="shared" si="1"/>
        <v>43</v>
      </c>
      <c r="AU52" s="6">
        <f t="shared" si="1"/>
        <v>44</v>
      </c>
      <c r="AV52" s="6">
        <f t="shared" si="1"/>
        <v>45</v>
      </c>
      <c r="AW52" s="6">
        <f t="shared" si="1"/>
        <v>46</v>
      </c>
      <c r="AX52" s="6">
        <f t="shared" si="1"/>
        <v>47</v>
      </c>
      <c r="AY52" s="6">
        <f t="shared" si="1"/>
        <v>48</v>
      </c>
      <c r="AZ52" s="7">
        <f t="shared" si="1"/>
        <v>49</v>
      </c>
    </row>
    <row r="53" spans="1:53">
      <c r="C53" s="31" t="s">
        <v>25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</row>
  </sheetData>
  <mergeCells count="2">
    <mergeCell ref="A2:A51"/>
    <mergeCell ref="C53:AZ5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53"/>
  <sheetViews>
    <sheetView zoomScale="70" zoomScaleNormal="70" workbookViewId="0">
      <selection activeCell="BC44" sqref="BC44"/>
    </sheetView>
  </sheetViews>
  <sheetFormatPr defaultRowHeight="15"/>
  <cols>
    <col min="1" max="2" width="5.7109375" customWidth="1"/>
    <col min="3" max="52" width="4.7109375" style="14" customWidth="1"/>
  </cols>
  <sheetData>
    <row r="1" spans="1:53" ht="15.75" thickBot="1"/>
    <row r="2" spans="1:53" ht="15" customHeight="1">
      <c r="A2" s="32" t="s">
        <v>26</v>
      </c>
      <c r="B2" s="8">
        <f t="shared" ref="B2:B49" si="0">B3+1</f>
        <v>50</v>
      </c>
      <c r="C2" s="14">
        <v>7</v>
      </c>
      <c r="BA2" t="s">
        <v>24</v>
      </c>
    </row>
    <row r="3" spans="1:53">
      <c r="A3" s="32"/>
      <c r="B3" s="9">
        <f t="shared" si="0"/>
        <v>49</v>
      </c>
      <c r="BA3" t="s">
        <v>24</v>
      </c>
    </row>
    <row r="4" spans="1:53">
      <c r="A4" s="32"/>
      <c r="B4" s="9">
        <f t="shared" si="0"/>
        <v>48</v>
      </c>
      <c r="C4" s="14">
        <v>7</v>
      </c>
      <c r="D4" s="14">
        <v>7</v>
      </c>
      <c r="E4" s="14">
        <v>7</v>
      </c>
      <c r="BA4" t="s">
        <v>24</v>
      </c>
    </row>
    <row r="5" spans="1:53">
      <c r="A5" s="32"/>
      <c r="B5" s="9">
        <f t="shared" si="0"/>
        <v>47</v>
      </c>
      <c r="BA5" t="s">
        <v>24</v>
      </c>
    </row>
    <row r="6" spans="1:53">
      <c r="A6" s="32"/>
      <c r="B6" s="9">
        <f t="shared" si="0"/>
        <v>46</v>
      </c>
      <c r="BA6" t="s">
        <v>24</v>
      </c>
    </row>
    <row r="7" spans="1:53">
      <c r="A7" s="32"/>
      <c r="B7" s="9">
        <f t="shared" si="0"/>
        <v>45</v>
      </c>
      <c r="C7" s="14">
        <v>7</v>
      </c>
      <c r="D7" s="14">
        <v>7</v>
      </c>
      <c r="E7" s="14">
        <v>7</v>
      </c>
      <c r="F7" s="14">
        <v>6</v>
      </c>
      <c r="G7" s="14">
        <v>6</v>
      </c>
      <c r="H7" s="14">
        <v>6</v>
      </c>
      <c r="BA7" t="s">
        <v>24</v>
      </c>
    </row>
    <row r="8" spans="1:53">
      <c r="A8" s="32"/>
      <c r="B8" s="9">
        <f t="shared" si="0"/>
        <v>44</v>
      </c>
      <c r="BA8" t="s">
        <v>24</v>
      </c>
    </row>
    <row r="9" spans="1:53">
      <c r="A9" s="32"/>
      <c r="B9" s="9">
        <f t="shared" si="0"/>
        <v>43</v>
      </c>
      <c r="BA9" t="s">
        <v>24</v>
      </c>
    </row>
    <row r="10" spans="1:53">
      <c r="A10" s="32"/>
      <c r="B10" s="9">
        <f t="shared" si="0"/>
        <v>42</v>
      </c>
      <c r="BA10" t="s">
        <v>24</v>
      </c>
    </row>
    <row r="11" spans="1:53">
      <c r="A11" s="32"/>
      <c r="B11" s="9">
        <f t="shared" si="0"/>
        <v>41</v>
      </c>
      <c r="BA11" t="s">
        <v>24</v>
      </c>
    </row>
    <row r="12" spans="1:53">
      <c r="A12" s="32"/>
      <c r="B12" s="9">
        <f t="shared" si="0"/>
        <v>40</v>
      </c>
      <c r="C12" s="14">
        <v>7</v>
      </c>
      <c r="D12" s="14">
        <v>7</v>
      </c>
      <c r="E12" s="14">
        <v>6</v>
      </c>
      <c r="F12" s="14">
        <v>6</v>
      </c>
      <c r="G12" s="14">
        <v>6</v>
      </c>
      <c r="H12" s="14">
        <v>6</v>
      </c>
      <c r="I12" s="14">
        <v>5</v>
      </c>
      <c r="J12" s="14">
        <v>5</v>
      </c>
      <c r="K12" s="14">
        <v>5</v>
      </c>
      <c r="L12" s="14">
        <v>5</v>
      </c>
      <c r="M12" s="14">
        <v>5</v>
      </c>
      <c r="BA12" t="s">
        <v>24</v>
      </c>
    </row>
    <row r="13" spans="1:53">
      <c r="A13" s="32"/>
      <c r="B13" s="9">
        <f t="shared" si="0"/>
        <v>39</v>
      </c>
      <c r="BA13" t="s">
        <v>24</v>
      </c>
    </row>
    <row r="14" spans="1:53">
      <c r="A14" s="32"/>
      <c r="B14" s="9">
        <f t="shared" si="0"/>
        <v>38</v>
      </c>
      <c r="BA14" t="s">
        <v>24</v>
      </c>
    </row>
    <row r="15" spans="1:53">
      <c r="A15" s="32"/>
      <c r="B15" s="9">
        <f t="shared" si="0"/>
        <v>37</v>
      </c>
      <c r="BA15" t="s">
        <v>24</v>
      </c>
    </row>
    <row r="16" spans="1:53">
      <c r="A16" s="32"/>
      <c r="B16" s="9">
        <f t="shared" si="0"/>
        <v>36</v>
      </c>
      <c r="C16" s="14">
        <v>7</v>
      </c>
      <c r="D16" s="14">
        <v>6</v>
      </c>
      <c r="E16" s="14">
        <v>6</v>
      </c>
      <c r="F16" s="14">
        <v>6</v>
      </c>
      <c r="G16" s="14">
        <v>5</v>
      </c>
      <c r="H16" s="14">
        <v>5</v>
      </c>
      <c r="I16" s="14">
        <v>5</v>
      </c>
      <c r="J16" s="14">
        <v>5</v>
      </c>
      <c r="K16" s="14">
        <v>5</v>
      </c>
      <c r="L16" s="14">
        <v>5</v>
      </c>
      <c r="M16" s="14">
        <v>4</v>
      </c>
      <c r="N16" s="14">
        <v>4</v>
      </c>
      <c r="O16" s="14">
        <v>4</v>
      </c>
      <c r="P16" s="14">
        <v>4</v>
      </c>
      <c r="Q16" s="14">
        <v>4</v>
      </c>
      <c r="BA16" t="s">
        <v>24</v>
      </c>
    </row>
    <row r="17" spans="1:53">
      <c r="A17" s="32"/>
      <c r="B17" s="9">
        <f t="shared" si="0"/>
        <v>35</v>
      </c>
      <c r="BA17" t="s">
        <v>24</v>
      </c>
    </row>
    <row r="18" spans="1:53">
      <c r="A18" s="32"/>
      <c r="B18" s="9">
        <f t="shared" si="0"/>
        <v>34</v>
      </c>
      <c r="BA18" t="s">
        <v>24</v>
      </c>
    </row>
    <row r="19" spans="1:53">
      <c r="A19" s="32"/>
      <c r="B19" s="9">
        <f t="shared" si="0"/>
        <v>33</v>
      </c>
      <c r="BA19" t="s">
        <v>24</v>
      </c>
    </row>
    <row r="20" spans="1:53">
      <c r="A20" s="32"/>
      <c r="B20" s="9">
        <f t="shared" si="0"/>
        <v>32</v>
      </c>
      <c r="C20" s="14">
        <v>6</v>
      </c>
      <c r="D20" s="14">
        <v>6</v>
      </c>
      <c r="E20" s="14">
        <v>5</v>
      </c>
      <c r="F20" s="14">
        <v>5</v>
      </c>
      <c r="G20" s="14">
        <v>5</v>
      </c>
      <c r="H20" s="14">
        <v>5</v>
      </c>
      <c r="I20" s="14">
        <v>5</v>
      </c>
      <c r="J20" s="14">
        <v>4</v>
      </c>
      <c r="K20" s="14">
        <v>4</v>
      </c>
      <c r="L20" s="14">
        <v>4</v>
      </c>
      <c r="M20" s="14">
        <v>4</v>
      </c>
      <c r="N20" s="14">
        <v>3</v>
      </c>
      <c r="O20" s="14">
        <v>3</v>
      </c>
      <c r="P20" s="14">
        <v>3</v>
      </c>
      <c r="Q20" s="14">
        <v>3</v>
      </c>
      <c r="R20" s="14">
        <v>3</v>
      </c>
      <c r="S20" s="14">
        <v>3</v>
      </c>
      <c r="T20" s="14">
        <v>2</v>
      </c>
      <c r="U20" s="14">
        <v>2</v>
      </c>
      <c r="BA20" t="s">
        <v>24</v>
      </c>
    </row>
    <row r="21" spans="1:53">
      <c r="A21" s="32"/>
      <c r="B21" s="9">
        <f t="shared" si="0"/>
        <v>31</v>
      </c>
      <c r="BA21" t="s">
        <v>24</v>
      </c>
    </row>
    <row r="22" spans="1:53">
      <c r="A22" s="32"/>
      <c r="B22" s="9">
        <f t="shared" si="0"/>
        <v>30</v>
      </c>
      <c r="C22" s="14">
        <v>6</v>
      </c>
      <c r="D22" s="14">
        <v>5</v>
      </c>
      <c r="E22" s="14">
        <v>5</v>
      </c>
      <c r="F22" s="14">
        <v>5</v>
      </c>
      <c r="G22" s="14">
        <v>5</v>
      </c>
      <c r="H22" s="14">
        <v>4</v>
      </c>
      <c r="I22" s="14">
        <v>4</v>
      </c>
      <c r="J22" s="14">
        <v>4</v>
      </c>
      <c r="K22" s="14">
        <v>4</v>
      </c>
      <c r="L22" s="14">
        <v>3</v>
      </c>
      <c r="M22" s="14">
        <v>3</v>
      </c>
      <c r="N22" s="14">
        <v>3</v>
      </c>
      <c r="O22" s="14">
        <v>3</v>
      </c>
      <c r="P22" s="14">
        <v>3</v>
      </c>
      <c r="Q22" s="14">
        <v>3</v>
      </c>
      <c r="R22" s="14">
        <v>2</v>
      </c>
      <c r="S22" s="14">
        <v>2</v>
      </c>
      <c r="T22" s="14">
        <v>2</v>
      </c>
      <c r="U22" s="14">
        <v>2</v>
      </c>
      <c r="V22" s="14">
        <v>2</v>
      </c>
      <c r="W22" s="14">
        <v>2</v>
      </c>
      <c r="BA22" t="s">
        <v>24</v>
      </c>
    </row>
    <row r="23" spans="1:53">
      <c r="A23" s="32"/>
      <c r="B23" s="9">
        <f t="shared" si="0"/>
        <v>29</v>
      </c>
      <c r="BA23" t="s">
        <v>24</v>
      </c>
    </row>
    <row r="24" spans="1:53">
      <c r="A24" s="32"/>
      <c r="B24" s="9">
        <f t="shared" si="0"/>
        <v>28</v>
      </c>
      <c r="BA24" t="s">
        <v>24</v>
      </c>
    </row>
    <row r="25" spans="1:53">
      <c r="A25" s="32"/>
      <c r="B25" s="9">
        <f t="shared" si="0"/>
        <v>27</v>
      </c>
      <c r="C25" s="14">
        <v>5</v>
      </c>
      <c r="D25" s="14">
        <v>5</v>
      </c>
      <c r="E25" s="14">
        <v>5</v>
      </c>
      <c r="F25" s="14">
        <v>4</v>
      </c>
      <c r="G25" s="14">
        <v>4</v>
      </c>
      <c r="H25" s="14">
        <v>4</v>
      </c>
      <c r="I25" s="14">
        <v>4</v>
      </c>
      <c r="J25" s="14">
        <v>3</v>
      </c>
      <c r="K25" s="14">
        <v>3</v>
      </c>
      <c r="L25" s="14">
        <v>3</v>
      </c>
      <c r="M25" s="14">
        <v>3</v>
      </c>
      <c r="N25" s="14">
        <v>3</v>
      </c>
      <c r="O25" s="14">
        <v>2</v>
      </c>
      <c r="P25" s="14">
        <v>2</v>
      </c>
      <c r="Q25" s="14">
        <v>2</v>
      </c>
      <c r="R25" s="14">
        <v>2</v>
      </c>
      <c r="S25" s="14">
        <v>2</v>
      </c>
      <c r="T25" s="14">
        <v>2</v>
      </c>
      <c r="U25" s="14">
        <v>2</v>
      </c>
      <c r="V25" s="14">
        <v>1</v>
      </c>
      <c r="W25" s="14">
        <v>1</v>
      </c>
      <c r="X25" s="14">
        <v>1</v>
      </c>
      <c r="Y25" s="14">
        <v>1</v>
      </c>
      <c r="Z25" s="14">
        <v>1</v>
      </c>
      <c r="BA25" t="s">
        <v>24</v>
      </c>
    </row>
    <row r="26" spans="1:53">
      <c r="A26" s="32"/>
      <c r="B26" s="9">
        <f t="shared" si="0"/>
        <v>26</v>
      </c>
      <c r="BA26" t="s">
        <v>24</v>
      </c>
    </row>
    <row r="27" spans="1:53">
      <c r="A27" s="32"/>
      <c r="B27" s="9">
        <f t="shared" si="0"/>
        <v>25</v>
      </c>
      <c r="C27" s="14">
        <v>5</v>
      </c>
      <c r="D27" s="14">
        <v>5</v>
      </c>
      <c r="E27" s="14">
        <v>4</v>
      </c>
      <c r="F27" s="14">
        <v>4</v>
      </c>
      <c r="G27" s="14">
        <v>4</v>
      </c>
      <c r="H27" s="14">
        <v>3</v>
      </c>
      <c r="I27" s="14">
        <v>3</v>
      </c>
      <c r="J27" s="14">
        <v>3</v>
      </c>
      <c r="K27" s="14">
        <v>3</v>
      </c>
      <c r="L27" s="14">
        <v>2</v>
      </c>
      <c r="M27" s="14">
        <v>2</v>
      </c>
      <c r="N27" s="14">
        <v>2</v>
      </c>
      <c r="O27" s="14">
        <v>2</v>
      </c>
      <c r="P27" s="14">
        <v>2</v>
      </c>
      <c r="Q27" s="14">
        <v>2</v>
      </c>
      <c r="R27" s="14">
        <v>2</v>
      </c>
      <c r="S27" s="14">
        <v>2</v>
      </c>
      <c r="T27" s="14">
        <v>1</v>
      </c>
      <c r="U27" s="14">
        <v>1</v>
      </c>
      <c r="V27" s="14">
        <v>1</v>
      </c>
      <c r="W27" s="14">
        <v>1</v>
      </c>
      <c r="X27" s="14">
        <v>1</v>
      </c>
      <c r="Y27" s="14">
        <v>1</v>
      </c>
      <c r="Z27" s="14">
        <v>1</v>
      </c>
      <c r="AA27" s="14">
        <v>1</v>
      </c>
      <c r="AB27" s="14">
        <v>0</v>
      </c>
      <c r="BA27" t="s">
        <v>24</v>
      </c>
    </row>
    <row r="28" spans="1:53">
      <c r="A28" s="32"/>
      <c r="B28" s="9">
        <f t="shared" si="0"/>
        <v>24</v>
      </c>
      <c r="C28" s="14">
        <v>5</v>
      </c>
      <c r="D28" s="14">
        <v>4</v>
      </c>
      <c r="E28" s="14">
        <v>4</v>
      </c>
      <c r="F28" s="14">
        <v>4</v>
      </c>
      <c r="G28" s="14">
        <v>3</v>
      </c>
      <c r="H28" s="14">
        <v>3</v>
      </c>
      <c r="I28" s="14">
        <v>3</v>
      </c>
      <c r="J28" s="14">
        <v>3</v>
      </c>
      <c r="K28" s="14">
        <v>2</v>
      </c>
      <c r="L28" s="14">
        <v>2</v>
      </c>
      <c r="M28" s="14">
        <v>2</v>
      </c>
      <c r="N28" s="14">
        <v>2</v>
      </c>
      <c r="O28" s="14">
        <v>2</v>
      </c>
      <c r="P28" s="14">
        <v>2</v>
      </c>
      <c r="Q28" s="14">
        <v>2</v>
      </c>
      <c r="R28" s="14">
        <v>1</v>
      </c>
      <c r="S28" s="14">
        <v>1</v>
      </c>
      <c r="T28" s="14">
        <v>1</v>
      </c>
      <c r="U28" s="14">
        <v>1</v>
      </c>
      <c r="V28" s="14">
        <v>1</v>
      </c>
      <c r="W28" s="14">
        <v>1</v>
      </c>
      <c r="X28" s="14">
        <v>1</v>
      </c>
      <c r="Y28" s="14">
        <v>1</v>
      </c>
      <c r="Z28" s="14">
        <v>0</v>
      </c>
      <c r="AA28" s="14">
        <v>0</v>
      </c>
      <c r="AB28" s="14">
        <v>0</v>
      </c>
      <c r="AC28" s="14">
        <v>0</v>
      </c>
      <c r="BA28" t="s">
        <v>24</v>
      </c>
    </row>
    <row r="29" spans="1:53">
      <c r="A29" s="32"/>
      <c r="B29" s="9">
        <f t="shared" si="0"/>
        <v>23</v>
      </c>
      <c r="BA29" t="s">
        <v>24</v>
      </c>
    </row>
    <row r="30" spans="1:53">
      <c r="A30" s="32"/>
      <c r="B30" s="9">
        <f t="shared" si="0"/>
        <v>22</v>
      </c>
      <c r="BA30" t="s">
        <v>24</v>
      </c>
    </row>
    <row r="31" spans="1:53">
      <c r="A31" s="32"/>
      <c r="B31" s="9">
        <f t="shared" si="0"/>
        <v>21</v>
      </c>
      <c r="BA31" t="s">
        <v>24</v>
      </c>
    </row>
    <row r="32" spans="1:53">
      <c r="A32" s="32"/>
      <c r="B32" s="9">
        <f t="shared" si="0"/>
        <v>20</v>
      </c>
      <c r="C32" s="14">
        <v>4</v>
      </c>
      <c r="D32" s="14">
        <v>3</v>
      </c>
      <c r="E32" s="14">
        <v>3</v>
      </c>
      <c r="F32" s="14">
        <v>3</v>
      </c>
      <c r="G32" s="14">
        <v>3</v>
      </c>
      <c r="H32" s="14">
        <v>2</v>
      </c>
      <c r="I32" s="14">
        <v>2</v>
      </c>
      <c r="J32" s="14">
        <v>2</v>
      </c>
      <c r="K32" s="14">
        <v>2</v>
      </c>
      <c r="L32" s="14">
        <v>2</v>
      </c>
      <c r="M32" s="14">
        <v>2</v>
      </c>
      <c r="N32" s="14">
        <v>1</v>
      </c>
      <c r="O32" s="14">
        <v>1</v>
      </c>
      <c r="P32" s="14">
        <v>1</v>
      </c>
      <c r="Q32" s="14">
        <v>1</v>
      </c>
      <c r="R32" s="14">
        <v>1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BA32" t="s">
        <v>24</v>
      </c>
    </row>
    <row r="33" spans="1:53">
      <c r="A33" s="32"/>
      <c r="B33" s="9">
        <f t="shared" si="0"/>
        <v>19</v>
      </c>
      <c r="BA33" t="s">
        <v>24</v>
      </c>
    </row>
    <row r="34" spans="1:53">
      <c r="A34" s="32"/>
      <c r="B34" s="9">
        <f t="shared" si="0"/>
        <v>18</v>
      </c>
      <c r="C34" s="14">
        <v>4</v>
      </c>
      <c r="D34" s="14">
        <v>3</v>
      </c>
      <c r="E34" s="14">
        <v>3</v>
      </c>
      <c r="F34" s="14">
        <v>3</v>
      </c>
      <c r="G34" s="14">
        <v>2</v>
      </c>
      <c r="H34" s="14">
        <v>2</v>
      </c>
      <c r="I34" s="14">
        <v>2</v>
      </c>
      <c r="J34" s="14">
        <v>2</v>
      </c>
      <c r="K34" s="14">
        <v>1</v>
      </c>
      <c r="L34" s="14">
        <v>1</v>
      </c>
      <c r="M34" s="14">
        <v>1</v>
      </c>
      <c r="N34" s="14">
        <v>1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BA34" t="s">
        <v>24</v>
      </c>
    </row>
    <row r="35" spans="1:53">
      <c r="A35" s="32"/>
      <c r="B35" s="9">
        <f t="shared" si="0"/>
        <v>17</v>
      </c>
      <c r="BA35" t="s">
        <v>24</v>
      </c>
    </row>
    <row r="36" spans="1:53">
      <c r="A36" s="32"/>
      <c r="B36" s="9">
        <f t="shared" si="0"/>
        <v>16</v>
      </c>
      <c r="C36" s="14">
        <v>4</v>
      </c>
      <c r="D36" s="14">
        <v>4</v>
      </c>
      <c r="E36" s="14">
        <v>3</v>
      </c>
      <c r="F36" s="14">
        <v>3</v>
      </c>
      <c r="G36" s="14">
        <v>2</v>
      </c>
      <c r="H36" s="14">
        <v>2</v>
      </c>
      <c r="I36" s="14">
        <v>1</v>
      </c>
      <c r="J36" s="14">
        <v>1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BA36" t="s">
        <v>24</v>
      </c>
    </row>
    <row r="37" spans="1:53">
      <c r="A37" s="32"/>
      <c r="B37" s="9">
        <f t="shared" si="0"/>
        <v>15</v>
      </c>
      <c r="C37" s="14">
        <v>4</v>
      </c>
      <c r="D37" s="14">
        <v>4</v>
      </c>
      <c r="E37" s="14">
        <v>3</v>
      </c>
      <c r="F37" s="14">
        <v>3</v>
      </c>
      <c r="G37" s="14">
        <v>2</v>
      </c>
      <c r="H37" s="14">
        <v>1</v>
      </c>
      <c r="I37" s="14">
        <v>1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BA37" t="s">
        <v>24</v>
      </c>
    </row>
    <row r="38" spans="1:53">
      <c r="A38" s="32"/>
      <c r="B38" s="9">
        <f t="shared" si="0"/>
        <v>14</v>
      </c>
    </row>
    <row r="39" spans="1:53">
      <c r="A39" s="32"/>
      <c r="B39" s="9">
        <f t="shared" si="0"/>
        <v>13</v>
      </c>
      <c r="BA39" t="s">
        <v>24</v>
      </c>
    </row>
    <row r="40" spans="1:53">
      <c r="A40" s="32"/>
      <c r="B40" s="9">
        <f t="shared" si="0"/>
        <v>12</v>
      </c>
      <c r="C40" s="14">
        <v>5</v>
      </c>
      <c r="D40" s="14">
        <v>5</v>
      </c>
      <c r="E40" s="14">
        <v>5</v>
      </c>
      <c r="F40" s="14">
        <v>4</v>
      </c>
      <c r="G40" s="14">
        <v>4</v>
      </c>
      <c r="H40" s="14">
        <v>2</v>
      </c>
      <c r="I40" s="14">
        <v>1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BA40" t="s">
        <v>24</v>
      </c>
    </row>
    <row r="41" spans="1:53">
      <c r="A41" s="32"/>
      <c r="B41" s="9">
        <f t="shared" si="0"/>
        <v>11</v>
      </c>
      <c r="BA41" t="s">
        <v>24</v>
      </c>
    </row>
    <row r="42" spans="1:53">
      <c r="A42" s="32"/>
      <c r="B42" s="9">
        <f t="shared" si="0"/>
        <v>10</v>
      </c>
      <c r="C42" s="14">
        <v>5</v>
      </c>
      <c r="D42" s="14">
        <v>5</v>
      </c>
      <c r="E42" s="14">
        <v>5</v>
      </c>
      <c r="F42" s="14">
        <v>5</v>
      </c>
      <c r="G42" s="14">
        <v>4</v>
      </c>
      <c r="H42" s="14">
        <v>3</v>
      </c>
      <c r="I42" s="14">
        <v>1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BA42" t="s">
        <v>24</v>
      </c>
    </row>
    <row r="43" spans="1:53">
      <c r="A43" s="32"/>
      <c r="B43" s="9">
        <f t="shared" si="0"/>
        <v>9</v>
      </c>
      <c r="BA43" t="s">
        <v>24</v>
      </c>
    </row>
    <row r="44" spans="1:53">
      <c r="A44" s="32"/>
      <c r="B44" s="9">
        <f t="shared" si="0"/>
        <v>8</v>
      </c>
      <c r="C44" s="14">
        <v>5</v>
      </c>
      <c r="D44" s="14">
        <v>5</v>
      </c>
      <c r="E44" s="14">
        <v>5</v>
      </c>
      <c r="F44" s="14">
        <v>5</v>
      </c>
      <c r="G44" s="14">
        <v>5</v>
      </c>
      <c r="H44" s="14">
        <v>4</v>
      </c>
      <c r="I44" s="14">
        <v>2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BA44" t="s">
        <v>24</v>
      </c>
    </row>
    <row r="45" spans="1:53">
      <c r="A45" s="32"/>
      <c r="B45" s="9">
        <f t="shared" si="0"/>
        <v>7</v>
      </c>
      <c r="BA45" t="s">
        <v>24</v>
      </c>
    </row>
    <row r="46" spans="1:53">
      <c r="A46" s="32"/>
      <c r="B46" s="9">
        <f t="shared" si="0"/>
        <v>6</v>
      </c>
      <c r="C46" s="14">
        <v>6</v>
      </c>
      <c r="D46" s="14">
        <v>6</v>
      </c>
      <c r="E46" s="14">
        <v>6</v>
      </c>
      <c r="F46" s="14">
        <v>6</v>
      </c>
      <c r="G46" s="14">
        <v>6</v>
      </c>
      <c r="H46" s="14">
        <v>6</v>
      </c>
      <c r="I46" s="14">
        <v>4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BA46" t="s">
        <v>24</v>
      </c>
    </row>
    <row r="47" spans="1:53">
      <c r="A47" s="32"/>
      <c r="B47" s="9">
        <f t="shared" si="0"/>
        <v>5</v>
      </c>
      <c r="C47" s="14">
        <v>6</v>
      </c>
      <c r="D47" s="14">
        <v>6</v>
      </c>
      <c r="E47" s="14">
        <v>6</v>
      </c>
      <c r="F47" s="14">
        <v>6</v>
      </c>
      <c r="G47" s="14">
        <v>6</v>
      </c>
      <c r="H47" s="14">
        <v>6</v>
      </c>
      <c r="I47" s="14">
        <v>5</v>
      </c>
      <c r="J47" s="14">
        <v>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BA47" t="s">
        <v>24</v>
      </c>
    </row>
    <row r="48" spans="1:53">
      <c r="A48" s="32"/>
      <c r="B48" s="9">
        <f t="shared" si="0"/>
        <v>4</v>
      </c>
      <c r="C48" s="14">
        <v>6</v>
      </c>
      <c r="D48" s="14">
        <v>6</v>
      </c>
      <c r="E48" s="14">
        <v>6</v>
      </c>
      <c r="F48" s="14">
        <v>6</v>
      </c>
      <c r="G48" s="14">
        <v>6</v>
      </c>
      <c r="H48" s="14">
        <v>6</v>
      </c>
      <c r="I48" s="14">
        <v>6</v>
      </c>
      <c r="J48" s="14">
        <v>3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BA48" t="s">
        <v>24</v>
      </c>
    </row>
    <row r="49" spans="1:53">
      <c r="A49" s="32"/>
      <c r="B49" s="9">
        <f t="shared" si="0"/>
        <v>3</v>
      </c>
      <c r="C49" s="14">
        <v>7</v>
      </c>
      <c r="D49" s="14">
        <v>7</v>
      </c>
      <c r="E49" s="14">
        <v>7</v>
      </c>
      <c r="F49" s="14">
        <v>7</v>
      </c>
      <c r="G49" s="14">
        <v>7</v>
      </c>
      <c r="H49" s="14">
        <v>7</v>
      </c>
      <c r="I49" s="14">
        <v>7</v>
      </c>
      <c r="J49" s="14">
        <v>5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BA49" t="s">
        <v>24</v>
      </c>
    </row>
    <row r="50" spans="1:53">
      <c r="A50" s="32"/>
      <c r="B50" s="9">
        <f>B51+1</f>
        <v>2</v>
      </c>
      <c r="C50" s="14">
        <v>7</v>
      </c>
      <c r="D50" s="14">
        <v>7</v>
      </c>
      <c r="E50" s="14">
        <v>7</v>
      </c>
      <c r="F50" s="14">
        <v>7</v>
      </c>
      <c r="G50" s="14">
        <v>7</v>
      </c>
      <c r="H50" s="14">
        <v>7</v>
      </c>
      <c r="I50" s="14">
        <v>7</v>
      </c>
      <c r="J50" s="14">
        <v>6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BA50" t="s">
        <v>24</v>
      </c>
    </row>
    <row r="51" spans="1:53" ht="15.75" thickBot="1">
      <c r="A51" s="32"/>
      <c r="B51" s="10">
        <v>1</v>
      </c>
      <c r="C51" s="14">
        <v>7</v>
      </c>
      <c r="D51" s="14">
        <v>7</v>
      </c>
      <c r="E51" s="14">
        <v>7</v>
      </c>
      <c r="F51" s="14">
        <v>7</v>
      </c>
      <c r="G51" s="14">
        <v>7</v>
      </c>
      <c r="H51" s="14">
        <v>7</v>
      </c>
      <c r="I51" s="14">
        <v>7</v>
      </c>
      <c r="J51" s="14">
        <v>7</v>
      </c>
      <c r="K51" s="14">
        <v>2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t="s">
        <v>24</v>
      </c>
    </row>
    <row r="52" spans="1:53" ht="15.75" thickBot="1">
      <c r="C52" s="11">
        <v>0</v>
      </c>
      <c r="D52" s="12">
        <f>C52+1</f>
        <v>1</v>
      </c>
      <c r="E52" s="12">
        <f t="shared" ref="E52:AZ52" si="1">D52+1</f>
        <v>2</v>
      </c>
      <c r="F52" s="12">
        <f t="shared" si="1"/>
        <v>3</v>
      </c>
      <c r="G52" s="12">
        <f t="shared" si="1"/>
        <v>4</v>
      </c>
      <c r="H52" s="12">
        <f t="shared" si="1"/>
        <v>5</v>
      </c>
      <c r="I52" s="12">
        <f t="shared" si="1"/>
        <v>6</v>
      </c>
      <c r="J52" s="12">
        <f t="shared" si="1"/>
        <v>7</v>
      </c>
      <c r="K52" s="12">
        <f t="shared" si="1"/>
        <v>8</v>
      </c>
      <c r="L52" s="12">
        <f t="shared" si="1"/>
        <v>9</v>
      </c>
      <c r="M52" s="12">
        <f t="shared" si="1"/>
        <v>10</v>
      </c>
      <c r="N52" s="12">
        <f t="shared" si="1"/>
        <v>11</v>
      </c>
      <c r="O52" s="12">
        <f t="shared" si="1"/>
        <v>12</v>
      </c>
      <c r="P52" s="12">
        <f t="shared" si="1"/>
        <v>13</v>
      </c>
      <c r="Q52" s="12">
        <f t="shared" si="1"/>
        <v>14</v>
      </c>
      <c r="R52" s="12">
        <f t="shared" si="1"/>
        <v>15</v>
      </c>
      <c r="S52" s="12">
        <f t="shared" si="1"/>
        <v>16</v>
      </c>
      <c r="T52" s="12">
        <f t="shared" si="1"/>
        <v>17</v>
      </c>
      <c r="U52" s="12">
        <f t="shared" si="1"/>
        <v>18</v>
      </c>
      <c r="V52" s="12">
        <f t="shared" si="1"/>
        <v>19</v>
      </c>
      <c r="W52" s="12">
        <f t="shared" si="1"/>
        <v>20</v>
      </c>
      <c r="X52" s="12">
        <f t="shared" si="1"/>
        <v>21</v>
      </c>
      <c r="Y52" s="12">
        <f t="shared" si="1"/>
        <v>22</v>
      </c>
      <c r="Z52" s="12">
        <f t="shared" si="1"/>
        <v>23</v>
      </c>
      <c r="AA52" s="12">
        <f t="shared" si="1"/>
        <v>24</v>
      </c>
      <c r="AB52" s="12">
        <f t="shared" si="1"/>
        <v>25</v>
      </c>
      <c r="AC52" s="12">
        <f t="shared" si="1"/>
        <v>26</v>
      </c>
      <c r="AD52" s="12">
        <f t="shared" si="1"/>
        <v>27</v>
      </c>
      <c r="AE52" s="12">
        <f t="shared" si="1"/>
        <v>28</v>
      </c>
      <c r="AF52" s="12">
        <f t="shared" si="1"/>
        <v>29</v>
      </c>
      <c r="AG52" s="12">
        <f t="shared" si="1"/>
        <v>30</v>
      </c>
      <c r="AH52" s="12">
        <f t="shared" si="1"/>
        <v>31</v>
      </c>
      <c r="AI52" s="12">
        <f t="shared" si="1"/>
        <v>32</v>
      </c>
      <c r="AJ52" s="12">
        <f t="shared" si="1"/>
        <v>33</v>
      </c>
      <c r="AK52" s="12">
        <f t="shared" si="1"/>
        <v>34</v>
      </c>
      <c r="AL52" s="12">
        <f t="shared" si="1"/>
        <v>35</v>
      </c>
      <c r="AM52" s="12">
        <f t="shared" si="1"/>
        <v>36</v>
      </c>
      <c r="AN52" s="12">
        <f t="shared" si="1"/>
        <v>37</v>
      </c>
      <c r="AO52" s="12">
        <f t="shared" si="1"/>
        <v>38</v>
      </c>
      <c r="AP52" s="12">
        <f t="shared" si="1"/>
        <v>39</v>
      </c>
      <c r="AQ52" s="12">
        <f t="shared" si="1"/>
        <v>40</v>
      </c>
      <c r="AR52" s="12">
        <f t="shared" si="1"/>
        <v>41</v>
      </c>
      <c r="AS52" s="12">
        <f t="shared" si="1"/>
        <v>42</v>
      </c>
      <c r="AT52" s="12">
        <f t="shared" si="1"/>
        <v>43</v>
      </c>
      <c r="AU52" s="12">
        <f t="shared" si="1"/>
        <v>44</v>
      </c>
      <c r="AV52" s="12">
        <f t="shared" si="1"/>
        <v>45</v>
      </c>
      <c r="AW52" s="12">
        <f t="shared" si="1"/>
        <v>46</v>
      </c>
      <c r="AX52" s="12">
        <f t="shared" si="1"/>
        <v>47</v>
      </c>
      <c r="AY52" s="12">
        <f t="shared" si="1"/>
        <v>48</v>
      </c>
      <c r="AZ52" s="13">
        <f t="shared" si="1"/>
        <v>49</v>
      </c>
    </row>
    <row r="53" spans="1:53">
      <c r="C53" s="31" t="s">
        <v>25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</row>
  </sheetData>
  <mergeCells count="2">
    <mergeCell ref="A2:A51"/>
    <mergeCell ref="C53:AZ5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28"/>
  <sheetViews>
    <sheetView workbookViewId="0">
      <selection activeCell="AG16" sqref="AG16"/>
    </sheetView>
  </sheetViews>
  <sheetFormatPr defaultRowHeight="15"/>
  <cols>
    <col min="1" max="2" width="5.7109375" customWidth="1"/>
    <col min="3" max="27" width="4.7109375" customWidth="1"/>
  </cols>
  <sheetData>
    <row r="1" spans="1:28" ht="15.75" thickBot="1">
      <c r="A1" s="32" t="s">
        <v>26</v>
      </c>
    </row>
    <row r="2" spans="1:28">
      <c r="A2" s="32"/>
      <c r="B2" s="8">
        <f t="shared" ref="B2:B24" si="0">B3+1</f>
        <v>25</v>
      </c>
      <c r="C2">
        <v>2</v>
      </c>
      <c r="AB2" t="s">
        <v>24</v>
      </c>
    </row>
    <row r="3" spans="1:28">
      <c r="A3" s="32"/>
      <c r="B3" s="9">
        <f t="shared" si="0"/>
        <v>24</v>
      </c>
      <c r="C3">
        <v>2</v>
      </c>
      <c r="D3">
        <v>1</v>
      </c>
    </row>
    <row r="4" spans="1:28">
      <c r="A4" s="32"/>
      <c r="B4" s="9">
        <f t="shared" si="0"/>
        <v>23</v>
      </c>
      <c r="AB4" t="s">
        <v>24</v>
      </c>
    </row>
    <row r="5" spans="1:28">
      <c r="A5" s="32"/>
      <c r="B5" s="9">
        <f t="shared" si="0"/>
        <v>22</v>
      </c>
      <c r="AB5" t="s">
        <v>24</v>
      </c>
    </row>
    <row r="6" spans="1:28">
      <c r="A6" s="32"/>
      <c r="B6" s="9">
        <f t="shared" si="0"/>
        <v>21</v>
      </c>
      <c r="AB6" t="s">
        <v>24</v>
      </c>
    </row>
    <row r="7" spans="1:28">
      <c r="A7" s="32"/>
      <c r="B7" s="9">
        <f t="shared" si="0"/>
        <v>20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AB7" t="s">
        <v>24</v>
      </c>
    </row>
    <row r="8" spans="1:28">
      <c r="A8" s="32"/>
      <c r="B8" s="9">
        <f t="shared" si="0"/>
        <v>19</v>
      </c>
      <c r="AB8" t="s">
        <v>24</v>
      </c>
    </row>
    <row r="9" spans="1:28">
      <c r="A9" s="32"/>
      <c r="B9" s="9">
        <f t="shared" si="0"/>
        <v>18</v>
      </c>
      <c r="C9">
        <v>1</v>
      </c>
      <c r="D9">
        <v>1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28">
      <c r="A10" s="32"/>
      <c r="B10" s="9">
        <f t="shared" si="0"/>
        <v>17</v>
      </c>
      <c r="AB10" t="s">
        <v>24</v>
      </c>
    </row>
    <row r="11" spans="1:28">
      <c r="A11" s="32"/>
      <c r="B11" s="9">
        <f t="shared" si="0"/>
        <v>16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AB11" t="s">
        <v>24</v>
      </c>
    </row>
    <row r="12" spans="1:28">
      <c r="A12" s="32"/>
      <c r="B12" s="9">
        <f t="shared" si="0"/>
        <v>15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28">
      <c r="A13" s="32"/>
      <c r="B13" s="9">
        <f t="shared" si="0"/>
        <v>14</v>
      </c>
      <c r="AB13" t="s">
        <v>24</v>
      </c>
    </row>
    <row r="14" spans="1:28">
      <c r="A14" s="32"/>
      <c r="B14" s="9">
        <f t="shared" si="0"/>
        <v>13</v>
      </c>
      <c r="AB14" t="s">
        <v>24</v>
      </c>
    </row>
    <row r="15" spans="1:28">
      <c r="A15" s="32"/>
      <c r="B15" s="9">
        <f t="shared" si="0"/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AB15" t="s">
        <v>24</v>
      </c>
    </row>
    <row r="16" spans="1:28">
      <c r="A16" s="32"/>
      <c r="B16" s="9">
        <f t="shared" si="0"/>
        <v>11</v>
      </c>
      <c r="AB16" t="s">
        <v>24</v>
      </c>
    </row>
    <row r="17" spans="1:28">
      <c r="A17" s="32"/>
      <c r="B17" s="9">
        <f t="shared" si="0"/>
        <v>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AB17" t="s">
        <v>24</v>
      </c>
    </row>
    <row r="18" spans="1:28">
      <c r="A18" s="32"/>
      <c r="B18" s="9">
        <f t="shared" si="0"/>
        <v>9</v>
      </c>
      <c r="AB18" t="s">
        <v>24</v>
      </c>
    </row>
    <row r="19" spans="1:28">
      <c r="A19" s="32"/>
      <c r="B19" s="9">
        <f t="shared" si="0"/>
        <v>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AB19" t="s">
        <v>24</v>
      </c>
    </row>
    <row r="20" spans="1:28">
      <c r="A20" s="32"/>
      <c r="B20" s="9">
        <f t="shared" si="0"/>
        <v>7</v>
      </c>
      <c r="AB20" t="s">
        <v>24</v>
      </c>
    </row>
    <row r="21" spans="1:28">
      <c r="A21" s="32"/>
      <c r="B21" s="9">
        <f t="shared" si="0"/>
        <v>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AB21" t="s">
        <v>24</v>
      </c>
    </row>
    <row r="22" spans="1:28">
      <c r="A22" s="32"/>
      <c r="B22" s="9">
        <f t="shared" si="0"/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AB22" t="s">
        <v>24</v>
      </c>
    </row>
    <row r="23" spans="1:28">
      <c r="A23" s="32"/>
      <c r="B23" s="9">
        <f t="shared" si="0"/>
        <v>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AB23" t="s">
        <v>24</v>
      </c>
    </row>
    <row r="24" spans="1:28">
      <c r="A24" s="32"/>
      <c r="B24" s="9">
        <f t="shared" si="0"/>
        <v>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AB24" t="s">
        <v>24</v>
      </c>
    </row>
    <row r="25" spans="1:28">
      <c r="A25" s="32"/>
      <c r="B25" s="9">
        <f>B26+1</f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B25" t="s">
        <v>24</v>
      </c>
    </row>
    <row r="26" spans="1:28" ht="15.75" thickBot="1">
      <c r="A26" s="32"/>
      <c r="B26" s="10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t="s">
        <v>24</v>
      </c>
    </row>
    <row r="27" spans="1:28" ht="15.75" thickBot="1">
      <c r="C27" s="5">
        <v>0</v>
      </c>
      <c r="D27" s="6">
        <f>C27+1</f>
        <v>1</v>
      </c>
      <c r="E27" s="6">
        <f t="shared" ref="E27:AA27" si="1">D27+1</f>
        <v>2</v>
      </c>
      <c r="F27" s="6">
        <f t="shared" si="1"/>
        <v>3</v>
      </c>
      <c r="G27" s="6">
        <f t="shared" si="1"/>
        <v>4</v>
      </c>
      <c r="H27" s="6">
        <f t="shared" si="1"/>
        <v>5</v>
      </c>
      <c r="I27" s="6">
        <f t="shared" si="1"/>
        <v>6</v>
      </c>
      <c r="J27" s="6">
        <f t="shared" si="1"/>
        <v>7</v>
      </c>
      <c r="K27" s="6">
        <f t="shared" si="1"/>
        <v>8</v>
      </c>
      <c r="L27" s="6">
        <f t="shared" si="1"/>
        <v>9</v>
      </c>
      <c r="M27" s="6">
        <f t="shared" si="1"/>
        <v>10</v>
      </c>
      <c r="N27" s="6">
        <f t="shared" si="1"/>
        <v>11</v>
      </c>
      <c r="O27" s="6">
        <f t="shared" si="1"/>
        <v>12</v>
      </c>
      <c r="P27" s="6">
        <f t="shared" si="1"/>
        <v>13</v>
      </c>
      <c r="Q27" s="6">
        <f t="shared" si="1"/>
        <v>14</v>
      </c>
      <c r="R27" s="6">
        <f t="shared" si="1"/>
        <v>15</v>
      </c>
      <c r="S27" s="6">
        <f t="shared" si="1"/>
        <v>16</v>
      </c>
      <c r="T27" s="6">
        <f t="shared" si="1"/>
        <v>17</v>
      </c>
      <c r="U27" s="6">
        <f t="shared" si="1"/>
        <v>18</v>
      </c>
      <c r="V27" s="6">
        <f t="shared" si="1"/>
        <v>19</v>
      </c>
      <c r="W27" s="6">
        <f t="shared" si="1"/>
        <v>20</v>
      </c>
      <c r="X27" s="6">
        <f t="shared" si="1"/>
        <v>21</v>
      </c>
      <c r="Y27" s="6">
        <f t="shared" si="1"/>
        <v>22</v>
      </c>
      <c r="Z27" s="6">
        <f t="shared" si="1"/>
        <v>23</v>
      </c>
      <c r="AA27" s="7">
        <f t="shared" si="1"/>
        <v>24</v>
      </c>
    </row>
    <row r="28" spans="1:28">
      <c r="C28" s="31" t="s">
        <v>25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</sheetData>
  <mergeCells count="2">
    <mergeCell ref="A1:A26"/>
    <mergeCell ref="C28:AA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B28"/>
  <sheetViews>
    <sheetView workbookViewId="0">
      <selection activeCell="AG19" sqref="AG19"/>
    </sheetView>
  </sheetViews>
  <sheetFormatPr defaultRowHeight="15"/>
  <cols>
    <col min="1" max="2" width="5.7109375" customWidth="1"/>
    <col min="3" max="27" width="4.7109375" customWidth="1"/>
  </cols>
  <sheetData>
    <row r="1" spans="1:28" ht="15.75" thickBot="1">
      <c r="A1" s="32" t="s">
        <v>26</v>
      </c>
    </row>
    <row r="2" spans="1:28">
      <c r="A2" s="32"/>
      <c r="B2" s="8">
        <f t="shared" ref="B2:B24" si="0">B3+1</f>
        <v>25</v>
      </c>
      <c r="C2">
        <v>3</v>
      </c>
      <c r="AB2" t="s">
        <v>24</v>
      </c>
    </row>
    <row r="3" spans="1:28">
      <c r="A3" s="32"/>
      <c r="B3" s="9">
        <f t="shared" si="0"/>
        <v>24</v>
      </c>
      <c r="C3">
        <v>3</v>
      </c>
      <c r="D3">
        <v>2</v>
      </c>
      <c r="AB3" t="s">
        <v>24</v>
      </c>
    </row>
    <row r="4" spans="1:28">
      <c r="A4" s="32"/>
      <c r="B4" s="9">
        <f t="shared" si="0"/>
        <v>23</v>
      </c>
      <c r="AB4" t="s">
        <v>24</v>
      </c>
    </row>
    <row r="5" spans="1:28">
      <c r="A5" s="32"/>
      <c r="B5" s="9">
        <f t="shared" si="0"/>
        <v>22</v>
      </c>
      <c r="AB5" t="s">
        <v>24</v>
      </c>
    </row>
    <row r="6" spans="1:28">
      <c r="A6" s="32"/>
      <c r="B6" s="9">
        <f t="shared" si="0"/>
        <v>21</v>
      </c>
      <c r="AB6" t="s">
        <v>24</v>
      </c>
    </row>
    <row r="7" spans="1:28">
      <c r="A7" s="32"/>
      <c r="B7" s="9">
        <f t="shared" si="0"/>
        <v>20</v>
      </c>
      <c r="C7">
        <v>2</v>
      </c>
      <c r="D7">
        <v>2</v>
      </c>
      <c r="E7">
        <v>2</v>
      </c>
      <c r="F7">
        <v>2</v>
      </c>
      <c r="G7">
        <v>1</v>
      </c>
      <c r="H7">
        <v>1</v>
      </c>
      <c r="AB7" t="s">
        <v>24</v>
      </c>
    </row>
    <row r="8" spans="1:28">
      <c r="A8" s="32"/>
      <c r="B8" s="9">
        <f t="shared" si="0"/>
        <v>19</v>
      </c>
      <c r="AB8" t="s">
        <v>24</v>
      </c>
    </row>
    <row r="9" spans="1:28">
      <c r="A9" s="32"/>
      <c r="B9" s="9">
        <f t="shared" si="0"/>
        <v>18</v>
      </c>
      <c r="C9">
        <v>2</v>
      </c>
      <c r="D9">
        <v>1</v>
      </c>
      <c r="E9">
        <v>1</v>
      </c>
      <c r="F9">
        <v>1</v>
      </c>
      <c r="G9">
        <v>1</v>
      </c>
      <c r="H9">
        <v>0</v>
      </c>
      <c r="I9">
        <v>0</v>
      </c>
      <c r="J9">
        <v>0</v>
      </c>
      <c r="AB9" t="s">
        <v>24</v>
      </c>
    </row>
    <row r="10" spans="1:28">
      <c r="A10" s="32"/>
      <c r="B10" s="9">
        <f t="shared" si="0"/>
        <v>17</v>
      </c>
      <c r="AB10" t="s">
        <v>24</v>
      </c>
    </row>
    <row r="11" spans="1:28">
      <c r="A11" s="32"/>
      <c r="B11" s="9">
        <f t="shared" si="0"/>
        <v>16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AB11" t="s">
        <v>24</v>
      </c>
    </row>
    <row r="12" spans="1:28">
      <c r="A12" s="32"/>
      <c r="B12" s="9">
        <f t="shared" si="0"/>
        <v>15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AB12" t="s">
        <v>24</v>
      </c>
    </row>
    <row r="13" spans="1:28">
      <c r="A13" s="32"/>
      <c r="B13" s="9">
        <f t="shared" si="0"/>
        <v>14</v>
      </c>
      <c r="AB13" t="s">
        <v>24</v>
      </c>
    </row>
    <row r="14" spans="1:28">
      <c r="A14" s="32"/>
      <c r="B14" s="9">
        <f t="shared" si="0"/>
        <v>13</v>
      </c>
      <c r="AB14" t="s">
        <v>24</v>
      </c>
    </row>
    <row r="15" spans="1:28">
      <c r="A15" s="32"/>
      <c r="B15" s="9">
        <f t="shared" si="0"/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AB15" t="s">
        <v>24</v>
      </c>
    </row>
    <row r="16" spans="1:28">
      <c r="A16" s="32"/>
      <c r="B16" s="9">
        <f t="shared" si="0"/>
        <v>11</v>
      </c>
      <c r="AB16" t="s">
        <v>24</v>
      </c>
    </row>
    <row r="17" spans="1:28">
      <c r="A17" s="32"/>
      <c r="B17" s="9">
        <f t="shared" si="0"/>
        <v>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AB17" t="s">
        <v>24</v>
      </c>
    </row>
    <row r="18" spans="1:28">
      <c r="A18" s="32"/>
      <c r="B18" s="9">
        <f t="shared" si="0"/>
        <v>9</v>
      </c>
      <c r="AB18" t="s">
        <v>24</v>
      </c>
    </row>
    <row r="19" spans="1:28">
      <c r="A19" s="32"/>
      <c r="B19" s="9">
        <f t="shared" si="0"/>
        <v>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8">
      <c r="A20" s="32"/>
      <c r="B20" s="9">
        <f t="shared" si="0"/>
        <v>7</v>
      </c>
      <c r="AB20" t="s">
        <v>24</v>
      </c>
    </row>
    <row r="21" spans="1:28">
      <c r="A21" s="32"/>
      <c r="B21" s="9">
        <f t="shared" si="0"/>
        <v>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AB21" t="s">
        <v>24</v>
      </c>
    </row>
    <row r="22" spans="1:28">
      <c r="A22" s="32"/>
      <c r="B22" s="9">
        <f t="shared" si="0"/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AB22" t="s">
        <v>24</v>
      </c>
    </row>
    <row r="23" spans="1:28">
      <c r="A23" s="32"/>
      <c r="B23" s="9">
        <f t="shared" si="0"/>
        <v>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AB23" t="s">
        <v>24</v>
      </c>
    </row>
    <row r="24" spans="1:28">
      <c r="A24" s="32"/>
      <c r="B24" s="9">
        <f t="shared" si="0"/>
        <v>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AB24" t="s">
        <v>24</v>
      </c>
    </row>
    <row r="25" spans="1:28">
      <c r="A25" s="32"/>
      <c r="B25" s="9">
        <f>B26+1</f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B25" t="s">
        <v>24</v>
      </c>
    </row>
    <row r="26" spans="1:28" ht="15.75" thickBot="1">
      <c r="A26" s="32"/>
      <c r="B26" s="10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t="s">
        <v>24</v>
      </c>
    </row>
    <row r="27" spans="1:28" ht="15.75" thickBot="1">
      <c r="C27" s="5">
        <v>0</v>
      </c>
      <c r="D27" s="6">
        <f>C27+1</f>
        <v>1</v>
      </c>
      <c r="E27" s="6">
        <f t="shared" ref="E27:AA27" si="1">D27+1</f>
        <v>2</v>
      </c>
      <c r="F27" s="6">
        <f t="shared" si="1"/>
        <v>3</v>
      </c>
      <c r="G27" s="6">
        <f t="shared" si="1"/>
        <v>4</v>
      </c>
      <c r="H27" s="6">
        <f t="shared" si="1"/>
        <v>5</v>
      </c>
      <c r="I27" s="6">
        <f t="shared" si="1"/>
        <v>6</v>
      </c>
      <c r="J27" s="6">
        <f t="shared" si="1"/>
        <v>7</v>
      </c>
      <c r="K27" s="6">
        <f t="shared" si="1"/>
        <v>8</v>
      </c>
      <c r="L27" s="6">
        <f t="shared" si="1"/>
        <v>9</v>
      </c>
      <c r="M27" s="6">
        <f t="shared" si="1"/>
        <v>10</v>
      </c>
      <c r="N27" s="6">
        <f t="shared" si="1"/>
        <v>11</v>
      </c>
      <c r="O27" s="6">
        <f t="shared" si="1"/>
        <v>12</v>
      </c>
      <c r="P27" s="6">
        <f t="shared" si="1"/>
        <v>13</v>
      </c>
      <c r="Q27" s="6">
        <f t="shared" si="1"/>
        <v>14</v>
      </c>
      <c r="R27" s="6">
        <f t="shared" si="1"/>
        <v>15</v>
      </c>
      <c r="S27" s="6">
        <f t="shared" si="1"/>
        <v>16</v>
      </c>
      <c r="T27" s="6">
        <f t="shared" si="1"/>
        <v>17</v>
      </c>
      <c r="U27" s="6">
        <f t="shared" si="1"/>
        <v>18</v>
      </c>
      <c r="V27" s="6">
        <f t="shared" si="1"/>
        <v>19</v>
      </c>
      <c r="W27" s="6">
        <f t="shared" si="1"/>
        <v>20</v>
      </c>
      <c r="X27" s="6">
        <f t="shared" si="1"/>
        <v>21</v>
      </c>
      <c r="Y27" s="6">
        <f t="shared" si="1"/>
        <v>22</v>
      </c>
      <c r="Z27" s="6">
        <f t="shared" si="1"/>
        <v>23</v>
      </c>
      <c r="AA27" s="7">
        <f t="shared" si="1"/>
        <v>24</v>
      </c>
    </row>
    <row r="28" spans="1:28">
      <c r="C28" s="31" t="s">
        <v>25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</sheetData>
  <mergeCells count="2">
    <mergeCell ref="A1:A26"/>
    <mergeCell ref="C28:AA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28"/>
  <sheetViews>
    <sheetView workbookViewId="0">
      <selection activeCell="AE25" sqref="AE25"/>
    </sheetView>
  </sheetViews>
  <sheetFormatPr defaultRowHeight="15"/>
  <cols>
    <col min="1" max="2" width="5.7109375" customWidth="1"/>
    <col min="3" max="27" width="4.7109375" customWidth="1"/>
  </cols>
  <sheetData>
    <row r="1" spans="1:28" ht="15.75" thickBot="1">
      <c r="A1" s="32" t="s">
        <v>26</v>
      </c>
    </row>
    <row r="2" spans="1:28">
      <c r="A2" s="32"/>
      <c r="B2" s="8">
        <f t="shared" ref="B2:B24" si="0">B3+1</f>
        <v>25</v>
      </c>
      <c r="C2">
        <v>3</v>
      </c>
      <c r="AB2" t="s">
        <v>24</v>
      </c>
    </row>
    <row r="3" spans="1:28">
      <c r="A3" s="32"/>
      <c r="B3" s="9">
        <f t="shared" si="0"/>
        <v>24</v>
      </c>
      <c r="C3">
        <v>2</v>
      </c>
      <c r="D3">
        <v>2</v>
      </c>
      <c r="AB3" t="s">
        <v>24</v>
      </c>
    </row>
    <row r="4" spans="1:28">
      <c r="A4" s="32"/>
      <c r="B4" s="9">
        <f t="shared" si="0"/>
        <v>23</v>
      </c>
      <c r="AB4" t="s">
        <v>24</v>
      </c>
    </row>
    <row r="5" spans="1:28">
      <c r="A5" s="32"/>
      <c r="B5" s="9">
        <f t="shared" si="0"/>
        <v>22</v>
      </c>
      <c r="AB5" t="s">
        <v>24</v>
      </c>
    </row>
    <row r="6" spans="1:28">
      <c r="A6" s="32"/>
      <c r="B6" s="9">
        <f t="shared" si="0"/>
        <v>21</v>
      </c>
      <c r="AB6" t="s">
        <v>24</v>
      </c>
    </row>
    <row r="7" spans="1:28">
      <c r="A7" s="32"/>
      <c r="B7" s="9">
        <f t="shared" si="0"/>
        <v>20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AB7" t="s">
        <v>24</v>
      </c>
    </row>
    <row r="8" spans="1:28">
      <c r="A8" s="32"/>
      <c r="B8" s="9">
        <f t="shared" si="0"/>
        <v>19</v>
      </c>
      <c r="AB8" t="s">
        <v>24</v>
      </c>
    </row>
    <row r="9" spans="1:28">
      <c r="A9" s="32"/>
      <c r="B9" s="9">
        <f t="shared" si="0"/>
        <v>18</v>
      </c>
      <c r="C9">
        <v>1</v>
      </c>
      <c r="D9">
        <v>1</v>
      </c>
      <c r="E9">
        <v>1</v>
      </c>
      <c r="F9">
        <v>1</v>
      </c>
      <c r="G9">
        <v>1</v>
      </c>
      <c r="H9">
        <v>0</v>
      </c>
      <c r="I9">
        <v>0</v>
      </c>
      <c r="J9">
        <v>0</v>
      </c>
      <c r="AB9" t="s">
        <v>24</v>
      </c>
    </row>
    <row r="10" spans="1:28">
      <c r="A10" s="32"/>
      <c r="B10" s="9">
        <f t="shared" si="0"/>
        <v>17</v>
      </c>
      <c r="AB10" t="s">
        <v>24</v>
      </c>
    </row>
    <row r="11" spans="1:28">
      <c r="A11" s="32"/>
      <c r="B11" s="9">
        <f t="shared" si="0"/>
        <v>16</v>
      </c>
      <c r="C11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AB11" t="s">
        <v>24</v>
      </c>
    </row>
    <row r="12" spans="1:28">
      <c r="A12" s="32"/>
      <c r="B12" s="9">
        <f t="shared" si="0"/>
        <v>15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AB12" t="s">
        <v>24</v>
      </c>
    </row>
    <row r="13" spans="1:28">
      <c r="A13" s="32"/>
      <c r="B13" s="9">
        <f t="shared" si="0"/>
        <v>14</v>
      </c>
    </row>
    <row r="14" spans="1:28">
      <c r="A14" s="32"/>
      <c r="B14" s="9">
        <f t="shared" si="0"/>
        <v>13</v>
      </c>
    </row>
    <row r="15" spans="1:28">
      <c r="A15" s="32"/>
      <c r="B15" s="9">
        <f t="shared" si="0"/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AB15" t="s">
        <v>24</v>
      </c>
    </row>
    <row r="16" spans="1:28">
      <c r="A16" s="32"/>
      <c r="B16" s="9">
        <f t="shared" si="0"/>
        <v>11</v>
      </c>
      <c r="AB16" t="s">
        <v>24</v>
      </c>
    </row>
    <row r="17" spans="1:28">
      <c r="A17" s="32"/>
      <c r="B17" s="9">
        <f t="shared" si="0"/>
        <v>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AB17" t="s">
        <v>24</v>
      </c>
    </row>
    <row r="18" spans="1:28">
      <c r="A18" s="32"/>
      <c r="B18" s="9">
        <f t="shared" si="0"/>
        <v>9</v>
      </c>
      <c r="AB18" t="s">
        <v>24</v>
      </c>
    </row>
    <row r="19" spans="1:28">
      <c r="A19" s="32"/>
      <c r="B19" s="9">
        <f t="shared" si="0"/>
        <v>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AB19" t="s">
        <v>24</v>
      </c>
    </row>
    <row r="20" spans="1:28">
      <c r="A20" s="32"/>
      <c r="B20" s="9">
        <f t="shared" si="0"/>
        <v>7</v>
      </c>
      <c r="AB20" t="s">
        <v>24</v>
      </c>
    </row>
    <row r="21" spans="1:28">
      <c r="A21" s="32"/>
      <c r="B21" s="9">
        <f t="shared" si="0"/>
        <v>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AB21" t="s">
        <v>24</v>
      </c>
    </row>
    <row r="22" spans="1:28">
      <c r="A22" s="32"/>
      <c r="B22" s="9">
        <f t="shared" si="0"/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8">
      <c r="A23" s="32"/>
      <c r="B23" s="9">
        <f t="shared" si="0"/>
        <v>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AB23" t="s">
        <v>24</v>
      </c>
    </row>
    <row r="24" spans="1:28">
      <c r="A24" s="32"/>
      <c r="B24" s="9">
        <f t="shared" si="0"/>
        <v>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AB24" t="s">
        <v>24</v>
      </c>
    </row>
    <row r="25" spans="1:28">
      <c r="A25" s="32"/>
      <c r="B25" s="9">
        <f>B26+1</f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B25" t="s">
        <v>24</v>
      </c>
    </row>
    <row r="26" spans="1:28" ht="15.75" thickBot="1">
      <c r="A26" s="32"/>
      <c r="B26" s="10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t="s">
        <v>24</v>
      </c>
    </row>
    <row r="27" spans="1:28" ht="15.75" thickBot="1">
      <c r="C27" s="5">
        <v>0</v>
      </c>
      <c r="D27" s="6">
        <f>C27+1</f>
        <v>1</v>
      </c>
      <c r="E27" s="6">
        <f t="shared" ref="E27:AA27" si="1">D27+1</f>
        <v>2</v>
      </c>
      <c r="F27" s="6">
        <f t="shared" si="1"/>
        <v>3</v>
      </c>
      <c r="G27" s="6">
        <f t="shared" si="1"/>
        <v>4</v>
      </c>
      <c r="H27" s="6">
        <f t="shared" si="1"/>
        <v>5</v>
      </c>
      <c r="I27" s="6">
        <f t="shared" si="1"/>
        <v>6</v>
      </c>
      <c r="J27" s="6">
        <f t="shared" si="1"/>
        <v>7</v>
      </c>
      <c r="K27" s="6">
        <f t="shared" si="1"/>
        <v>8</v>
      </c>
      <c r="L27" s="6">
        <f t="shared" si="1"/>
        <v>9</v>
      </c>
      <c r="M27" s="6">
        <f t="shared" si="1"/>
        <v>10</v>
      </c>
      <c r="N27" s="6">
        <f t="shared" si="1"/>
        <v>11</v>
      </c>
      <c r="O27" s="6">
        <f t="shared" si="1"/>
        <v>12</v>
      </c>
      <c r="P27" s="6">
        <f t="shared" si="1"/>
        <v>13</v>
      </c>
      <c r="Q27" s="6">
        <f t="shared" si="1"/>
        <v>14</v>
      </c>
      <c r="R27" s="6">
        <f t="shared" si="1"/>
        <v>15</v>
      </c>
      <c r="S27" s="6">
        <f t="shared" si="1"/>
        <v>16</v>
      </c>
      <c r="T27" s="6">
        <f t="shared" si="1"/>
        <v>17</v>
      </c>
      <c r="U27" s="6">
        <f t="shared" si="1"/>
        <v>18</v>
      </c>
      <c r="V27" s="6">
        <f t="shared" si="1"/>
        <v>19</v>
      </c>
      <c r="W27" s="6">
        <f t="shared" si="1"/>
        <v>20</v>
      </c>
      <c r="X27" s="6">
        <f t="shared" si="1"/>
        <v>21</v>
      </c>
      <c r="Y27" s="6">
        <f t="shared" si="1"/>
        <v>22</v>
      </c>
      <c r="Z27" s="6">
        <f t="shared" si="1"/>
        <v>23</v>
      </c>
      <c r="AA27" s="7">
        <f t="shared" si="1"/>
        <v>24</v>
      </c>
    </row>
    <row r="28" spans="1:28">
      <c r="C28" s="31" t="s">
        <v>25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</sheetData>
  <mergeCells count="2">
    <mergeCell ref="A1:A26"/>
    <mergeCell ref="C28:AA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28"/>
  <sheetViews>
    <sheetView workbookViewId="0">
      <selection activeCell="AC21" sqref="AC21"/>
    </sheetView>
  </sheetViews>
  <sheetFormatPr defaultRowHeight="15"/>
  <cols>
    <col min="1" max="2" width="5.7109375" customWidth="1"/>
    <col min="3" max="27" width="4.7109375" customWidth="1"/>
  </cols>
  <sheetData>
    <row r="1" spans="1:28" ht="15.75" thickBot="1">
      <c r="A1" s="32" t="s">
        <v>26</v>
      </c>
    </row>
    <row r="2" spans="1:28">
      <c r="A2" s="32"/>
      <c r="B2" s="8">
        <f t="shared" ref="B2:B24" si="0">B3+1</f>
        <v>25</v>
      </c>
      <c r="C2">
        <v>3</v>
      </c>
      <c r="AB2" t="s">
        <v>24</v>
      </c>
    </row>
    <row r="3" spans="1:28">
      <c r="A3" s="32"/>
      <c r="B3" s="9">
        <f t="shared" si="0"/>
        <v>24</v>
      </c>
      <c r="C3">
        <v>3</v>
      </c>
      <c r="D3">
        <v>3</v>
      </c>
      <c r="AB3" t="s">
        <v>24</v>
      </c>
    </row>
    <row r="4" spans="1:28">
      <c r="A4" s="32"/>
      <c r="B4" s="9">
        <f t="shared" si="0"/>
        <v>23</v>
      </c>
      <c r="AB4" t="s">
        <v>24</v>
      </c>
    </row>
    <row r="5" spans="1:28">
      <c r="A5" s="32"/>
      <c r="B5" s="9">
        <f t="shared" si="0"/>
        <v>22</v>
      </c>
      <c r="AB5" t="s">
        <v>24</v>
      </c>
    </row>
    <row r="6" spans="1:28">
      <c r="A6" s="32"/>
      <c r="B6" s="9">
        <f t="shared" si="0"/>
        <v>21</v>
      </c>
      <c r="AB6" t="s">
        <v>24</v>
      </c>
    </row>
    <row r="7" spans="1:28">
      <c r="A7" s="32"/>
      <c r="B7" s="9">
        <f t="shared" si="0"/>
        <v>20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AB7" t="s">
        <v>24</v>
      </c>
    </row>
    <row r="8" spans="1:28">
      <c r="A8" s="32"/>
      <c r="B8" s="9">
        <f t="shared" si="0"/>
        <v>19</v>
      </c>
      <c r="AB8" t="s">
        <v>24</v>
      </c>
    </row>
    <row r="9" spans="1:28">
      <c r="A9" s="32"/>
      <c r="B9" s="9">
        <f t="shared" si="0"/>
        <v>18</v>
      </c>
      <c r="C9">
        <v>2</v>
      </c>
      <c r="D9">
        <v>2</v>
      </c>
      <c r="E9">
        <v>2</v>
      </c>
      <c r="F9">
        <v>1</v>
      </c>
      <c r="G9">
        <v>1</v>
      </c>
      <c r="H9">
        <v>1</v>
      </c>
      <c r="I9">
        <v>1</v>
      </c>
      <c r="J9">
        <v>1</v>
      </c>
      <c r="AB9" t="s">
        <v>24</v>
      </c>
    </row>
    <row r="10" spans="1:28">
      <c r="A10" s="32"/>
      <c r="B10" s="9">
        <f t="shared" si="0"/>
        <v>17</v>
      </c>
      <c r="AB10" t="s">
        <v>24</v>
      </c>
    </row>
    <row r="11" spans="1:28">
      <c r="A11" s="32"/>
      <c r="B11" s="9">
        <f t="shared" si="0"/>
        <v>16</v>
      </c>
      <c r="C11">
        <v>1</v>
      </c>
      <c r="D11">
        <v>1</v>
      </c>
      <c r="E11">
        <v>1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AB11" t="s">
        <v>24</v>
      </c>
    </row>
    <row r="12" spans="1:28">
      <c r="A12" s="32"/>
      <c r="B12" s="9">
        <f t="shared" si="0"/>
        <v>15</v>
      </c>
      <c r="C12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AB12" t="s">
        <v>24</v>
      </c>
    </row>
    <row r="13" spans="1:28">
      <c r="A13" s="32"/>
      <c r="B13" s="9">
        <f t="shared" si="0"/>
        <v>14</v>
      </c>
      <c r="AB13" t="s">
        <v>24</v>
      </c>
    </row>
    <row r="14" spans="1:28">
      <c r="A14" s="32"/>
      <c r="B14" s="9">
        <f t="shared" si="0"/>
        <v>13</v>
      </c>
      <c r="AB14" t="s">
        <v>24</v>
      </c>
    </row>
    <row r="15" spans="1:28">
      <c r="A15" s="32"/>
      <c r="B15" s="9">
        <f t="shared" si="0"/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AB15" t="s">
        <v>24</v>
      </c>
    </row>
    <row r="16" spans="1:28">
      <c r="A16" s="32"/>
      <c r="B16" s="9">
        <f t="shared" si="0"/>
        <v>11</v>
      </c>
      <c r="AB16" t="s">
        <v>24</v>
      </c>
    </row>
    <row r="17" spans="1:28">
      <c r="A17" s="32"/>
      <c r="B17" s="9">
        <f t="shared" si="0"/>
        <v>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AB17" t="s">
        <v>24</v>
      </c>
    </row>
    <row r="18" spans="1:28">
      <c r="A18" s="32"/>
      <c r="B18" s="9">
        <f t="shared" si="0"/>
        <v>9</v>
      </c>
      <c r="AB18" t="s">
        <v>24</v>
      </c>
    </row>
    <row r="19" spans="1:28">
      <c r="A19" s="32"/>
      <c r="B19" s="9">
        <f t="shared" si="0"/>
        <v>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8">
      <c r="A20" s="32"/>
      <c r="B20" s="9">
        <f t="shared" si="0"/>
        <v>7</v>
      </c>
      <c r="AB20" t="s">
        <v>24</v>
      </c>
    </row>
    <row r="21" spans="1:28">
      <c r="A21" s="32"/>
      <c r="B21" s="9">
        <f t="shared" si="0"/>
        <v>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AB21" t="s">
        <v>24</v>
      </c>
    </row>
    <row r="22" spans="1:28">
      <c r="A22" s="32"/>
      <c r="B22" s="9">
        <f t="shared" si="0"/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AB22" t="s">
        <v>24</v>
      </c>
    </row>
    <row r="23" spans="1:28">
      <c r="A23" s="32"/>
      <c r="B23" s="9">
        <f t="shared" si="0"/>
        <v>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AB23" t="s">
        <v>24</v>
      </c>
    </row>
    <row r="24" spans="1:28">
      <c r="A24" s="32"/>
      <c r="B24" s="9">
        <f t="shared" si="0"/>
        <v>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AB24" t="s">
        <v>24</v>
      </c>
    </row>
    <row r="25" spans="1:28">
      <c r="A25" s="32"/>
      <c r="B25" s="9">
        <f>B26+1</f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B25" t="s">
        <v>24</v>
      </c>
    </row>
    <row r="26" spans="1:28" ht="15.75" thickBot="1">
      <c r="A26" s="32"/>
      <c r="B26" s="10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t="s">
        <v>24</v>
      </c>
    </row>
    <row r="27" spans="1:28" ht="15.75" thickBot="1">
      <c r="C27" s="5">
        <v>0</v>
      </c>
      <c r="D27" s="6">
        <f>C27+1</f>
        <v>1</v>
      </c>
      <c r="E27" s="6">
        <f t="shared" ref="E27:AA27" si="1">D27+1</f>
        <v>2</v>
      </c>
      <c r="F27" s="6">
        <f t="shared" si="1"/>
        <v>3</v>
      </c>
      <c r="G27" s="6">
        <f t="shared" si="1"/>
        <v>4</v>
      </c>
      <c r="H27" s="6">
        <f t="shared" si="1"/>
        <v>5</v>
      </c>
      <c r="I27" s="6">
        <f t="shared" si="1"/>
        <v>6</v>
      </c>
      <c r="J27" s="6">
        <f t="shared" si="1"/>
        <v>7</v>
      </c>
      <c r="K27" s="6">
        <f t="shared" si="1"/>
        <v>8</v>
      </c>
      <c r="L27" s="6">
        <f t="shared" si="1"/>
        <v>9</v>
      </c>
      <c r="M27" s="6">
        <f t="shared" si="1"/>
        <v>10</v>
      </c>
      <c r="N27" s="6">
        <f t="shared" si="1"/>
        <v>11</v>
      </c>
      <c r="O27" s="6">
        <f t="shared" si="1"/>
        <v>12</v>
      </c>
      <c r="P27" s="6">
        <f t="shared" si="1"/>
        <v>13</v>
      </c>
      <c r="Q27" s="6">
        <f t="shared" si="1"/>
        <v>14</v>
      </c>
      <c r="R27" s="6">
        <f t="shared" si="1"/>
        <v>15</v>
      </c>
      <c r="S27" s="6">
        <f t="shared" si="1"/>
        <v>16</v>
      </c>
      <c r="T27" s="6">
        <f t="shared" si="1"/>
        <v>17</v>
      </c>
      <c r="U27" s="6">
        <f t="shared" si="1"/>
        <v>18</v>
      </c>
      <c r="V27" s="6">
        <f t="shared" si="1"/>
        <v>19</v>
      </c>
      <c r="W27" s="6">
        <f t="shared" si="1"/>
        <v>20</v>
      </c>
      <c r="X27" s="6">
        <f t="shared" si="1"/>
        <v>21</v>
      </c>
      <c r="Y27" s="6">
        <f t="shared" si="1"/>
        <v>22</v>
      </c>
      <c r="Z27" s="6">
        <f t="shared" si="1"/>
        <v>23</v>
      </c>
      <c r="AA27" s="7">
        <f t="shared" si="1"/>
        <v>24</v>
      </c>
    </row>
    <row r="28" spans="1:28">
      <c r="C28" s="31" t="s">
        <v>25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</sheetData>
  <mergeCells count="2">
    <mergeCell ref="A1:A26"/>
    <mergeCell ref="C28:AA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18"/>
  <sheetViews>
    <sheetView workbookViewId="0">
      <selection activeCell="Y23" sqref="Y23"/>
    </sheetView>
  </sheetViews>
  <sheetFormatPr defaultRowHeight="15"/>
  <cols>
    <col min="1" max="1" width="5.7109375" customWidth="1"/>
    <col min="2" max="2" width="5.7109375" style="14" customWidth="1"/>
    <col min="3" max="17" width="4.7109375" customWidth="1"/>
  </cols>
  <sheetData>
    <row r="1" spans="1:18" ht="15.75" thickBot="1"/>
    <row r="2" spans="1:18">
      <c r="A2" s="32" t="s">
        <v>27</v>
      </c>
      <c r="B2" s="8">
        <f t="shared" ref="B2:B14" si="0">B3+1</f>
        <v>15</v>
      </c>
      <c r="C2">
        <v>1</v>
      </c>
      <c r="R2" t="s">
        <v>24</v>
      </c>
    </row>
    <row r="3" spans="1:18">
      <c r="A3" s="32"/>
      <c r="B3" s="9">
        <f t="shared" si="0"/>
        <v>14</v>
      </c>
      <c r="R3" t="s">
        <v>24</v>
      </c>
    </row>
    <row r="4" spans="1:18">
      <c r="A4" s="32"/>
      <c r="B4" s="9">
        <f t="shared" si="0"/>
        <v>13</v>
      </c>
      <c r="R4" t="s">
        <v>24</v>
      </c>
    </row>
    <row r="5" spans="1:18">
      <c r="A5" s="32"/>
      <c r="B5" s="9">
        <f t="shared" si="0"/>
        <v>12</v>
      </c>
      <c r="C5">
        <v>1</v>
      </c>
      <c r="D5">
        <v>0</v>
      </c>
      <c r="E5">
        <v>0</v>
      </c>
      <c r="F5">
        <v>0</v>
      </c>
    </row>
    <row r="6" spans="1:18">
      <c r="A6" s="32"/>
      <c r="B6" s="9">
        <f t="shared" si="0"/>
        <v>11</v>
      </c>
      <c r="R6" t="s">
        <v>24</v>
      </c>
    </row>
    <row r="7" spans="1:18">
      <c r="A7" s="32"/>
      <c r="B7" s="9">
        <f t="shared" si="0"/>
        <v>10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R7" t="s">
        <v>24</v>
      </c>
    </row>
    <row r="8" spans="1:18">
      <c r="A8" s="32"/>
      <c r="B8" s="9">
        <f t="shared" si="0"/>
        <v>9</v>
      </c>
      <c r="R8" t="s">
        <v>24</v>
      </c>
    </row>
    <row r="9" spans="1:18">
      <c r="A9" s="32"/>
      <c r="B9" s="9">
        <f t="shared" si="0"/>
        <v>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R9" t="s">
        <v>24</v>
      </c>
    </row>
    <row r="10" spans="1:18">
      <c r="A10" s="32"/>
      <c r="B10" s="9">
        <f t="shared" si="0"/>
        <v>7</v>
      </c>
      <c r="R10" t="s">
        <v>24</v>
      </c>
    </row>
    <row r="11" spans="1:18">
      <c r="A11" s="32"/>
      <c r="B11" s="9">
        <f t="shared" si="0"/>
        <v>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R11" t="s">
        <v>24</v>
      </c>
    </row>
    <row r="12" spans="1:18">
      <c r="A12" s="32"/>
      <c r="B12" s="9">
        <f t="shared" si="0"/>
        <v>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R12" t="s">
        <v>24</v>
      </c>
    </row>
    <row r="13" spans="1:18">
      <c r="A13" s="32"/>
      <c r="B13" s="9">
        <f t="shared" si="0"/>
        <v>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R13" t="s">
        <v>24</v>
      </c>
    </row>
    <row r="14" spans="1:18">
      <c r="A14" s="32"/>
      <c r="B14" s="9">
        <f t="shared" si="0"/>
        <v>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R14" t="s">
        <v>24</v>
      </c>
    </row>
    <row r="15" spans="1:18">
      <c r="A15" s="32"/>
      <c r="B15" s="9">
        <f>B16+1</f>
        <v>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R15" t="s">
        <v>24</v>
      </c>
    </row>
    <row r="16" spans="1:18" ht="15.75" thickBot="1">
      <c r="A16" s="32"/>
      <c r="B16" s="10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24</v>
      </c>
    </row>
    <row r="17" spans="3:17" ht="15.75" thickBot="1">
      <c r="C17" s="5">
        <v>0</v>
      </c>
      <c r="D17" s="6">
        <f>C17+1</f>
        <v>1</v>
      </c>
      <c r="E17" s="6">
        <f t="shared" ref="E17:Q17" si="1">D17+1</f>
        <v>2</v>
      </c>
      <c r="F17" s="6">
        <f t="shared" si="1"/>
        <v>3</v>
      </c>
      <c r="G17" s="6">
        <f t="shared" si="1"/>
        <v>4</v>
      </c>
      <c r="H17" s="6">
        <f t="shared" si="1"/>
        <v>5</v>
      </c>
      <c r="I17" s="6">
        <f t="shared" si="1"/>
        <v>6</v>
      </c>
      <c r="J17" s="6">
        <f t="shared" si="1"/>
        <v>7</v>
      </c>
      <c r="K17" s="6">
        <f t="shared" si="1"/>
        <v>8</v>
      </c>
      <c r="L17" s="6">
        <f t="shared" si="1"/>
        <v>9</v>
      </c>
      <c r="M17" s="6">
        <f t="shared" si="1"/>
        <v>10</v>
      </c>
      <c r="N17" s="6">
        <f t="shared" si="1"/>
        <v>11</v>
      </c>
      <c r="O17" s="6">
        <f t="shared" si="1"/>
        <v>12</v>
      </c>
      <c r="P17" s="6">
        <f t="shared" si="1"/>
        <v>13</v>
      </c>
      <c r="Q17" s="7">
        <f t="shared" si="1"/>
        <v>14</v>
      </c>
    </row>
    <row r="18" spans="3:17">
      <c r="C18" s="33" t="s">
        <v>25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</sheetData>
  <mergeCells count="2">
    <mergeCell ref="A2:A16"/>
    <mergeCell ref="C18:Q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18"/>
  <sheetViews>
    <sheetView workbookViewId="0">
      <selection activeCell="W20" sqref="W20"/>
    </sheetView>
  </sheetViews>
  <sheetFormatPr defaultRowHeight="15"/>
  <cols>
    <col min="1" max="1" width="5.7109375" customWidth="1"/>
    <col min="2" max="2" width="5.7109375" style="14" customWidth="1"/>
    <col min="3" max="17" width="4.7109375" customWidth="1"/>
  </cols>
  <sheetData>
    <row r="1" spans="1:18" ht="15.75" thickBot="1"/>
    <row r="2" spans="1:18">
      <c r="A2" s="32" t="s">
        <v>27</v>
      </c>
      <c r="B2" s="8">
        <f t="shared" ref="B2:B14" si="0">B3+1</f>
        <v>15</v>
      </c>
      <c r="C2">
        <v>2</v>
      </c>
      <c r="R2" t="s">
        <v>24</v>
      </c>
    </row>
    <row r="3" spans="1:18">
      <c r="A3" s="32"/>
      <c r="B3" s="9">
        <f t="shared" si="0"/>
        <v>14</v>
      </c>
      <c r="R3" t="s">
        <v>24</v>
      </c>
    </row>
    <row r="4" spans="1:18">
      <c r="A4" s="32"/>
      <c r="B4" s="9">
        <f t="shared" si="0"/>
        <v>13</v>
      </c>
      <c r="R4" t="s">
        <v>24</v>
      </c>
    </row>
    <row r="5" spans="1:18">
      <c r="A5" s="32"/>
      <c r="B5" s="9">
        <f t="shared" si="0"/>
        <v>12</v>
      </c>
      <c r="C5">
        <v>1</v>
      </c>
      <c r="D5">
        <v>1</v>
      </c>
      <c r="E5">
        <v>1</v>
      </c>
      <c r="F5">
        <v>0</v>
      </c>
      <c r="R5" t="s">
        <v>24</v>
      </c>
    </row>
    <row r="6" spans="1:18">
      <c r="A6" s="32"/>
      <c r="B6" s="9">
        <f t="shared" si="0"/>
        <v>11</v>
      </c>
    </row>
    <row r="7" spans="1:18">
      <c r="A7" s="32"/>
      <c r="B7" s="9">
        <f t="shared" si="0"/>
        <v>10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18">
      <c r="A8" s="32"/>
      <c r="B8" s="9">
        <f t="shared" si="0"/>
        <v>9</v>
      </c>
      <c r="R8" t="s">
        <v>24</v>
      </c>
    </row>
    <row r="9" spans="1:18">
      <c r="A9" s="32"/>
      <c r="B9" s="9">
        <f t="shared" si="0"/>
        <v>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R9" t="s">
        <v>24</v>
      </c>
    </row>
    <row r="10" spans="1:18">
      <c r="A10" s="32"/>
      <c r="B10" s="9">
        <f t="shared" si="0"/>
        <v>7</v>
      </c>
      <c r="R10" t="s">
        <v>24</v>
      </c>
    </row>
    <row r="11" spans="1:18">
      <c r="A11" s="32"/>
      <c r="B11" s="9">
        <f t="shared" si="0"/>
        <v>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R11" t="s">
        <v>24</v>
      </c>
    </row>
    <row r="12" spans="1:18">
      <c r="A12" s="32"/>
      <c r="B12" s="9">
        <f t="shared" si="0"/>
        <v>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R12" t="s">
        <v>24</v>
      </c>
    </row>
    <row r="13" spans="1:18">
      <c r="A13" s="32"/>
      <c r="B13" s="9">
        <f t="shared" si="0"/>
        <v>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R13" t="s">
        <v>24</v>
      </c>
    </row>
    <row r="14" spans="1:18">
      <c r="A14" s="32"/>
      <c r="B14" s="9">
        <f t="shared" si="0"/>
        <v>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R14" t="s">
        <v>24</v>
      </c>
    </row>
    <row r="15" spans="1:18">
      <c r="A15" s="32"/>
      <c r="B15" s="9">
        <f>B16+1</f>
        <v>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R15" t="s">
        <v>24</v>
      </c>
    </row>
    <row r="16" spans="1:18" ht="15.75" thickBot="1">
      <c r="A16" s="32"/>
      <c r="B16" s="10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24</v>
      </c>
    </row>
    <row r="17" spans="3:17" ht="15.75" thickBot="1">
      <c r="C17" s="5">
        <v>0</v>
      </c>
      <c r="D17" s="6">
        <f>C17+1</f>
        <v>1</v>
      </c>
      <c r="E17" s="6">
        <f t="shared" ref="E17:Q17" si="1">D17+1</f>
        <v>2</v>
      </c>
      <c r="F17" s="6">
        <f t="shared" si="1"/>
        <v>3</v>
      </c>
      <c r="G17" s="6">
        <f t="shared" si="1"/>
        <v>4</v>
      </c>
      <c r="H17" s="6">
        <f t="shared" si="1"/>
        <v>5</v>
      </c>
      <c r="I17" s="6">
        <f t="shared" si="1"/>
        <v>6</v>
      </c>
      <c r="J17" s="6">
        <f t="shared" si="1"/>
        <v>7</v>
      </c>
      <c r="K17" s="6">
        <f t="shared" si="1"/>
        <v>8</v>
      </c>
      <c r="L17" s="6">
        <f t="shared" si="1"/>
        <v>9</v>
      </c>
      <c r="M17" s="6">
        <f t="shared" si="1"/>
        <v>10</v>
      </c>
      <c r="N17" s="6">
        <f t="shared" si="1"/>
        <v>11</v>
      </c>
      <c r="O17" s="6">
        <f t="shared" si="1"/>
        <v>12</v>
      </c>
      <c r="P17" s="6">
        <f t="shared" si="1"/>
        <v>13</v>
      </c>
      <c r="Q17" s="7">
        <f t="shared" si="1"/>
        <v>14</v>
      </c>
    </row>
    <row r="18" spans="3:17">
      <c r="C18" s="33" t="s">
        <v>25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</sheetData>
  <mergeCells count="2">
    <mergeCell ref="A2:A16"/>
    <mergeCell ref="C18:Q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B28"/>
  <sheetViews>
    <sheetView workbookViewId="0">
      <selection activeCell="AD27" sqref="AD27"/>
    </sheetView>
  </sheetViews>
  <sheetFormatPr defaultRowHeight="15"/>
  <cols>
    <col min="1" max="2" width="5.7109375" customWidth="1"/>
    <col min="3" max="27" width="4.7109375" customWidth="1"/>
  </cols>
  <sheetData>
    <row r="1" spans="1:28" ht="15.75" thickBot="1">
      <c r="A1" s="32" t="s">
        <v>26</v>
      </c>
    </row>
    <row r="2" spans="1:28">
      <c r="A2" s="32"/>
      <c r="B2" s="8">
        <f t="shared" ref="B2:B24" si="0">B3+1</f>
        <v>25</v>
      </c>
      <c r="C2">
        <v>1</v>
      </c>
      <c r="AB2" t="s">
        <v>24</v>
      </c>
    </row>
    <row r="3" spans="1:28">
      <c r="A3" s="32"/>
      <c r="B3" s="9">
        <f t="shared" si="0"/>
        <v>24</v>
      </c>
      <c r="C3">
        <v>1</v>
      </c>
      <c r="D3">
        <v>1</v>
      </c>
      <c r="AB3" t="s">
        <v>24</v>
      </c>
    </row>
    <row r="4" spans="1:28">
      <c r="A4" s="32"/>
      <c r="B4" s="9">
        <f t="shared" si="0"/>
        <v>23</v>
      </c>
      <c r="AB4" t="s">
        <v>24</v>
      </c>
    </row>
    <row r="5" spans="1:28">
      <c r="A5" s="32"/>
      <c r="B5" s="9">
        <f t="shared" si="0"/>
        <v>22</v>
      </c>
      <c r="AB5" t="s">
        <v>24</v>
      </c>
    </row>
    <row r="6" spans="1:28">
      <c r="A6" s="32"/>
      <c r="B6" s="9">
        <f t="shared" si="0"/>
        <v>21</v>
      </c>
      <c r="AB6" t="s">
        <v>24</v>
      </c>
    </row>
    <row r="7" spans="1:28">
      <c r="A7" s="32"/>
      <c r="B7" s="9">
        <f t="shared" si="0"/>
        <v>20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AB7" t="s">
        <v>24</v>
      </c>
    </row>
    <row r="8" spans="1:28">
      <c r="A8" s="32"/>
      <c r="B8" s="9">
        <f t="shared" si="0"/>
        <v>19</v>
      </c>
      <c r="AB8" t="s">
        <v>24</v>
      </c>
    </row>
    <row r="9" spans="1:28">
      <c r="A9" s="32"/>
      <c r="B9" s="9">
        <f t="shared" si="0"/>
        <v>18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AB9" t="s">
        <v>24</v>
      </c>
    </row>
    <row r="10" spans="1:28">
      <c r="A10" s="32"/>
      <c r="B10" s="9">
        <f t="shared" si="0"/>
        <v>17</v>
      </c>
      <c r="AB10" t="s">
        <v>24</v>
      </c>
    </row>
    <row r="11" spans="1:28">
      <c r="A11" s="32"/>
      <c r="B11" s="9">
        <f t="shared" si="0"/>
        <v>16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AB11" t="s">
        <v>24</v>
      </c>
    </row>
    <row r="12" spans="1:28">
      <c r="A12" s="32"/>
      <c r="B12" s="9">
        <f t="shared" si="0"/>
        <v>15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AB12" t="s">
        <v>24</v>
      </c>
    </row>
    <row r="13" spans="1:28">
      <c r="A13" s="32"/>
      <c r="B13" s="9">
        <f t="shared" si="0"/>
        <v>14</v>
      </c>
      <c r="AB13" t="s">
        <v>24</v>
      </c>
    </row>
    <row r="14" spans="1:28">
      <c r="A14" s="32"/>
      <c r="B14" s="9">
        <f t="shared" si="0"/>
        <v>13</v>
      </c>
      <c r="AB14" t="s">
        <v>24</v>
      </c>
    </row>
    <row r="15" spans="1:28">
      <c r="A15" s="32"/>
      <c r="B15" s="9">
        <f t="shared" si="0"/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AB15" t="s">
        <v>24</v>
      </c>
    </row>
    <row r="16" spans="1:28">
      <c r="A16" s="32"/>
      <c r="B16" s="9">
        <f t="shared" si="0"/>
        <v>11</v>
      </c>
      <c r="AB16" t="s">
        <v>24</v>
      </c>
    </row>
    <row r="17" spans="1:28">
      <c r="A17" s="32"/>
      <c r="B17" s="9">
        <f t="shared" si="0"/>
        <v>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AB17" t="s">
        <v>24</v>
      </c>
    </row>
    <row r="18" spans="1:28">
      <c r="A18" s="32"/>
      <c r="B18" s="9">
        <f t="shared" si="0"/>
        <v>9</v>
      </c>
      <c r="AB18" t="s">
        <v>24</v>
      </c>
    </row>
    <row r="19" spans="1:28">
      <c r="A19" s="32"/>
      <c r="B19" s="9">
        <f t="shared" si="0"/>
        <v>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AB19" t="s">
        <v>24</v>
      </c>
    </row>
    <row r="20" spans="1:28">
      <c r="A20" s="32"/>
      <c r="B20" s="9">
        <f t="shared" si="0"/>
        <v>7</v>
      </c>
      <c r="AB20" t="s">
        <v>24</v>
      </c>
    </row>
    <row r="21" spans="1:28">
      <c r="A21" s="32"/>
      <c r="B21" s="9">
        <f t="shared" si="0"/>
        <v>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AB21" t="s">
        <v>24</v>
      </c>
    </row>
    <row r="22" spans="1:28">
      <c r="A22" s="32"/>
      <c r="B22" s="9">
        <f t="shared" si="0"/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8">
      <c r="A23" s="32"/>
      <c r="B23" s="9">
        <f t="shared" si="0"/>
        <v>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AB23" t="s">
        <v>24</v>
      </c>
    </row>
    <row r="24" spans="1:28">
      <c r="A24" s="32"/>
      <c r="B24" s="9">
        <f t="shared" si="0"/>
        <v>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AB24" t="s">
        <v>24</v>
      </c>
    </row>
    <row r="25" spans="1:28">
      <c r="A25" s="32"/>
      <c r="B25" s="9">
        <f>B26+1</f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B25" t="s">
        <v>24</v>
      </c>
    </row>
    <row r="26" spans="1:28" ht="15.75" thickBot="1">
      <c r="A26" s="32"/>
      <c r="B26" s="10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t="s">
        <v>24</v>
      </c>
    </row>
    <row r="27" spans="1:28" ht="15.75" thickBot="1">
      <c r="C27" s="5">
        <v>0</v>
      </c>
      <c r="D27" s="6">
        <f>C27+1</f>
        <v>1</v>
      </c>
      <c r="E27" s="6">
        <f t="shared" ref="E27:AA27" si="1">D27+1</f>
        <v>2</v>
      </c>
      <c r="F27" s="6">
        <f t="shared" si="1"/>
        <v>3</v>
      </c>
      <c r="G27" s="6">
        <f t="shared" si="1"/>
        <v>4</v>
      </c>
      <c r="H27" s="6">
        <f t="shared" si="1"/>
        <v>5</v>
      </c>
      <c r="I27" s="6">
        <f t="shared" si="1"/>
        <v>6</v>
      </c>
      <c r="J27" s="6">
        <f t="shared" si="1"/>
        <v>7</v>
      </c>
      <c r="K27" s="6">
        <f t="shared" si="1"/>
        <v>8</v>
      </c>
      <c r="L27" s="6">
        <f t="shared" si="1"/>
        <v>9</v>
      </c>
      <c r="M27" s="6">
        <f t="shared" si="1"/>
        <v>10</v>
      </c>
      <c r="N27" s="6">
        <f t="shared" si="1"/>
        <v>11</v>
      </c>
      <c r="O27" s="6">
        <f t="shared" si="1"/>
        <v>12</v>
      </c>
      <c r="P27" s="6">
        <f t="shared" si="1"/>
        <v>13</v>
      </c>
      <c r="Q27" s="6">
        <f t="shared" si="1"/>
        <v>14</v>
      </c>
      <c r="R27" s="6">
        <f t="shared" si="1"/>
        <v>15</v>
      </c>
      <c r="S27" s="6">
        <f t="shared" si="1"/>
        <v>16</v>
      </c>
      <c r="T27" s="6">
        <f t="shared" si="1"/>
        <v>17</v>
      </c>
      <c r="U27" s="6">
        <f t="shared" si="1"/>
        <v>18</v>
      </c>
      <c r="V27" s="6">
        <f t="shared" si="1"/>
        <v>19</v>
      </c>
      <c r="W27" s="6">
        <f t="shared" si="1"/>
        <v>20</v>
      </c>
      <c r="X27" s="6">
        <f t="shared" si="1"/>
        <v>21</v>
      </c>
      <c r="Y27" s="6">
        <f t="shared" si="1"/>
        <v>22</v>
      </c>
      <c r="Z27" s="6">
        <f t="shared" si="1"/>
        <v>23</v>
      </c>
      <c r="AA27" s="7">
        <f t="shared" si="1"/>
        <v>24</v>
      </c>
    </row>
    <row r="28" spans="1:28">
      <c r="C28" s="31" t="s">
        <v>25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</sheetData>
  <mergeCells count="2">
    <mergeCell ref="A1:A26"/>
    <mergeCell ref="C28:AA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B28"/>
  <sheetViews>
    <sheetView workbookViewId="0">
      <selection activeCell="AE26" sqref="AE26"/>
    </sheetView>
  </sheetViews>
  <sheetFormatPr defaultRowHeight="15"/>
  <cols>
    <col min="1" max="2" width="5.7109375" customWidth="1"/>
    <col min="3" max="27" width="4.7109375" customWidth="1"/>
  </cols>
  <sheetData>
    <row r="1" spans="1:28" ht="15.75" thickBot="1">
      <c r="A1" s="32" t="s">
        <v>26</v>
      </c>
    </row>
    <row r="2" spans="1:28">
      <c r="A2" s="32"/>
      <c r="B2" s="8">
        <f t="shared" ref="B2:B24" si="0">B3+1</f>
        <v>25</v>
      </c>
      <c r="C2">
        <v>2</v>
      </c>
      <c r="AB2" t="s">
        <v>24</v>
      </c>
    </row>
    <row r="3" spans="1:28">
      <c r="A3" s="32"/>
      <c r="B3" s="9">
        <f t="shared" si="0"/>
        <v>24</v>
      </c>
      <c r="C3">
        <v>1</v>
      </c>
      <c r="D3">
        <v>1</v>
      </c>
      <c r="AB3" t="s">
        <v>24</v>
      </c>
    </row>
    <row r="4" spans="1:28">
      <c r="A4" s="32"/>
      <c r="B4" s="9">
        <f t="shared" si="0"/>
        <v>23</v>
      </c>
      <c r="AB4" t="s">
        <v>24</v>
      </c>
    </row>
    <row r="5" spans="1:28">
      <c r="A5" s="32"/>
      <c r="B5" s="9">
        <f t="shared" si="0"/>
        <v>22</v>
      </c>
      <c r="AB5" t="s">
        <v>24</v>
      </c>
    </row>
    <row r="6" spans="1:28">
      <c r="A6" s="32"/>
      <c r="B6" s="9">
        <f t="shared" si="0"/>
        <v>21</v>
      </c>
      <c r="AB6" t="s">
        <v>24</v>
      </c>
    </row>
    <row r="7" spans="1:28">
      <c r="A7" s="32"/>
      <c r="B7" s="9">
        <f t="shared" si="0"/>
        <v>20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</row>
    <row r="8" spans="1:28">
      <c r="A8" s="32"/>
      <c r="B8" s="9">
        <f t="shared" si="0"/>
        <v>19</v>
      </c>
      <c r="AB8" t="s">
        <v>24</v>
      </c>
    </row>
    <row r="9" spans="1:28">
      <c r="A9" s="32"/>
      <c r="B9" s="9">
        <f t="shared" si="0"/>
        <v>18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AB9" t="s">
        <v>24</v>
      </c>
    </row>
    <row r="10" spans="1:28">
      <c r="A10" s="32"/>
      <c r="B10" s="9">
        <f t="shared" si="0"/>
        <v>17</v>
      </c>
      <c r="AB10" t="s">
        <v>24</v>
      </c>
    </row>
    <row r="11" spans="1:28">
      <c r="A11" s="32"/>
      <c r="B11" s="9">
        <f t="shared" si="0"/>
        <v>16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AB11" t="s">
        <v>24</v>
      </c>
    </row>
    <row r="12" spans="1:28">
      <c r="A12" s="32"/>
      <c r="B12" s="9">
        <f t="shared" si="0"/>
        <v>15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AB12" t="s">
        <v>24</v>
      </c>
    </row>
    <row r="13" spans="1:28">
      <c r="A13" s="32"/>
      <c r="B13" s="9">
        <f t="shared" si="0"/>
        <v>14</v>
      </c>
      <c r="AB13" t="s">
        <v>24</v>
      </c>
    </row>
    <row r="14" spans="1:28">
      <c r="A14" s="32"/>
      <c r="B14" s="9">
        <f t="shared" si="0"/>
        <v>13</v>
      </c>
      <c r="AB14" t="s">
        <v>24</v>
      </c>
    </row>
    <row r="15" spans="1:28">
      <c r="A15" s="32"/>
      <c r="B15" s="9">
        <f t="shared" si="0"/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AB15" t="s">
        <v>24</v>
      </c>
    </row>
    <row r="16" spans="1:28">
      <c r="A16" s="32"/>
      <c r="B16" s="9">
        <f t="shared" si="0"/>
        <v>11</v>
      </c>
      <c r="AB16" t="s">
        <v>24</v>
      </c>
    </row>
    <row r="17" spans="1:28">
      <c r="A17" s="32"/>
      <c r="B17" s="9">
        <f t="shared" si="0"/>
        <v>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AB17" t="s">
        <v>24</v>
      </c>
    </row>
    <row r="18" spans="1:28">
      <c r="A18" s="32"/>
      <c r="B18" s="9">
        <f t="shared" si="0"/>
        <v>9</v>
      </c>
      <c r="AB18" t="s">
        <v>24</v>
      </c>
    </row>
    <row r="19" spans="1:28">
      <c r="A19" s="32"/>
      <c r="B19" s="9">
        <f t="shared" si="0"/>
        <v>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AB19" t="s">
        <v>24</v>
      </c>
    </row>
    <row r="20" spans="1:28">
      <c r="A20" s="32"/>
      <c r="B20" s="9">
        <f t="shared" si="0"/>
        <v>7</v>
      </c>
      <c r="AB20" t="s">
        <v>24</v>
      </c>
    </row>
    <row r="21" spans="1:28">
      <c r="A21" s="32"/>
      <c r="B21" s="9">
        <f t="shared" si="0"/>
        <v>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8">
      <c r="A22" s="32"/>
      <c r="B22" s="9">
        <f t="shared" si="0"/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AB22" t="s">
        <v>24</v>
      </c>
    </row>
    <row r="23" spans="1:28">
      <c r="A23" s="32"/>
      <c r="B23" s="9">
        <f t="shared" si="0"/>
        <v>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AB23" t="s">
        <v>24</v>
      </c>
    </row>
    <row r="24" spans="1:28">
      <c r="A24" s="32"/>
      <c r="B24" s="9">
        <f t="shared" si="0"/>
        <v>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</row>
    <row r="25" spans="1:28">
      <c r="A25" s="32"/>
      <c r="B25" s="9">
        <f>B26+1</f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B25" t="s">
        <v>24</v>
      </c>
    </row>
    <row r="26" spans="1:28" ht="15.75" thickBot="1">
      <c r="A26" s="32"/>
      <c r="B26" s="10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t="s">
        <v>24</v>
      </c>
    </row>
    <row r="27" spans="1:28" ht="15.75" thickBot="1">
      <c r="C27" s="5">
        <v>0</v>
      </c>
      <c r="D27" s="6">
        <f>C27+1</f>
        <v>1</v>
      </c>
      <c r="E27" s="6">
        <f t="shared" ref="E27:AA27" si="1">D27+1</f>
        <v>2</v>
      </c>
      <c r="F27" s="6">
        <f t="shared" si="1"/>
        <v>3</v>
      </c>
      <c r="G27" s="6">
        <f t="shared" si="1"/>
        <v>4</v>
      </c>
      <c r="H27" s="6">
        <f t="shared" si="1"/>
        <v>5</v>
      </c>
      <c r="I27" s="6">
        <f t="shared" si="1"/>
        <v>6</v>
      </c>
      <c r="J27" s="6">
        <f t="shared" si="1"/>
        <v>7</v>
      </c>
      <c r="K27" s="6">
        <f t="shared" si="1"/>
        <v>8</v>
      </c>
      <c r="L27" s="6">
        <f t="shared" si="1"/>
        <v>9</v>
      </c>
      <c r="M27" s="6">
        <f t="shared" si="1"/>
        <v>10</v>
      </c>
      <c r="N27" s="6">
        <f t="shared" si="1"/>
        <v>11</v>
      </c>
      <c r="O27" s="6">
        <f t="shared" si="1"/>
        <v>12</v>
      </c>
      <c r="P27" s="6">
        <f t="shared" si="1"/>
        <v>13</v>
      </c>
      <c r="Q27" s="6">
        <f t="shared" si="1"/>
        <v>14</v>
      </c>
      <c r="R27" s="6">
        <f t="shared" si="1"/>
        <v>15</v>
      </c>
      <c r="S27" s="6">
        <f t="shared" si="1"/>
        <v>16</v>
      </c>
      <c r="T27" s="6">
        <f t="shared" si="1"/>
        <v>17</v>
      </c>
      <c r="U27" s="6">
        <f t="shared" si="1"/>
        <v>18</v>
      </c>
      <c r="V27" s="6">
        <f t="shared" si="1"/>
        <v>19</v>
      </c>
      <c r="W27" s="6">
        <f t="shared" si="1"/>
        <v>20</v>
      </c>
      <c r="X27" s="6">
        <f t="shared" si="1"/>
        <v>21</v>
      </c>
      <c r="Y27" s="6">
        <f t="shared" si="1"/>
        <v>22</v>
      </c>
      <c r="Z27" s="6">
        <f t="shared" si="1"/>
        <v>23</v>
      </c>
      <c r="AA27" s="7">
        <f t="shared" si="1"/>
        <v>24</v>
      </c>
    </row>
    <row r="28" spans="1:28">
      <c r="C28" s="31" t="s">
        <v>25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</sheetData>
  <mergeCells count="2">
    <mergeCell ref="A1:A26"/>
    <mergeCell ref="C28:AA2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53"/>
  <sheetViews>
    <sheetView zoomScale="70" zoomScaleNormal="70" workbookViewId="0">
      <selection activeCell="AS30" sqref="AS30"/>
    </sheetView>
  </sheetViews>
  <sheetFormatPr defaultRowHeight="15"/>
  <cols>
    <col min="1" max="2" width="5.7109375" customWidth="1"/>
    <col min="3" max="52" width="4.7109375" customWidth="1"/>
  </cols>
  <sheetData>
    <row r="1" spans="1:53" ht="15.75" thickBot="1"/>
    <row r="2" spans="1:53">
      <c r="A2" s="32" t="s">
        <v>26</v>
      </c>
      <c r="B2" s="8">
        <f t="shared" ref="B2:B49" si="0">B3+1</f>
        <v>50</v>
      </c>
      <c r="C2">
        <v>3</v>
      </c>
      <c r="BA2" t="s">
        <v>24</v>
      </c>
    </row>
    <row r="3" spans="1:53">
      <c r="A3" s="32"/>
      <c r="B3" s="9">
        <f t="shared" si="0"/>
        <v>49</v>
      </c>
      <c r="BA3" t="s">
        <v>24</v>
      </c>
    </row>
    <row r="4" spans="1:53">
      <c r="A4" s="32"/>
      <c r="B4" s="9">
        <f t="shared" si="0"/>
        <v>48</v>
      </c>
      <c r="C4">
        <v>2</v>
      </c>
      <c r="D4">
        <v>2</v>
      </c>
      <c r="E4">
        <v>2</v>
      </c>
      <c r="BA4" t="s">
        <v>24</v>
      </c>
    </row>
    <row r="5" spans="1:53">
      <c r="A5" s="32"/>
      <c r="B5" s="9">
        <f t="shared" si="0"/>
        <v>47</v>
      </c>
      <c r="BA5" t="s">
        <v>24</v>
      </c>
    </row>
    <row r="6" spans="1:53">
      <c r="A6" s="32"/>
      <c r="B6" s="9">
        <f t="shared" si="0"/>
        <v>46</v>
      </c>
      <c r="BA6" t="s">
        <v>24</v>
      </c>
    </row>
    <row r="7" spans="1:53">
      <c r="A7" s="32"/>
      <c r="B7" s="9">
        <f t="shared" si="0"/>
        <v>45</v>
      </c>
      <c r="C7">
        <v>2</v>
      </c>
      <c r="D7">
        <v>2</v>
      </c>
      <c r="E7">
        <v>2</v>
      </c>
      <c r="F7">
        <v>2</v>
      </c>
      <c r="G7">
        <v>1</v>
      </c>
      <c r="H7">
        <v>1</v>
      </c>
      <c r="BA7" t="s">
        <v>24</v>
      </c>
    </row>
    <row r="8" spans="1:53">
      <c r="A8" s="32"/>
      <c r="B8" s="9">
        <f t="shared" si="0"/>
        <v>44</v>
      </c>
      <c r="BA8" t="s">
        <v>24</v>
      </c>
    </row>
    <row r="9" spans="1:53">
      <c r="A9" s="32"/>
      <c r="B9" s="9">
        <f t="shared" si="0"/>
        <v>43</v>
      </c>
      <c r="BA9" t="s">
        <v>24</v>
      </c>
    </row>
    <row r="10" spans="1:53">
      <c r="A10" s="32"/>
      <c r="B10" s="9">
        <f t="shared" si="0"/>
        <v>42</v>
      </c>
      <c r="BA10" t="s">
        <v>24</v>
      </c>
    </row>
    <row r="11" spans="1:53">
      <c r="A11" s="32"/>
      <c r="B11" s="9">
        <f t="shared" si="0"/>
        <v>41</v>
      </c>
      <c r="BA11" t="s">
        <v>24</v>
      </c>
    </row>
    <row r="12" spans="1:53">
      <c r="A12" s="32"/>
      <c r="B12" s="9">
        <f t="shared" si="0"/>
        <v>40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BA12" t="s">
        <v>24</v>
      </c>
    </row>
    <row r="13" spans="1:53">
      <c r="A13" s="32"/>
      <c r="B13" s="9">
        <f t="shared" si="0"/>
        <v>39</v>
      </c>
      <c r="BA13" t="s">
        <v>24</v>
      </c>
    </row>
    <row r="14" spans="1:53">
      <c r="A14" s="32"/>
      <c r="B14" s="9">
        <f t="shared" si="0"/>
        <v>38</v>
      </c>
      <c r="BA14" t="s">
        <v>24</v>
      </c>
    </row>
    <row r="15" spans="1:53">
      <c r="A15" s="32"/>
      <c r="B15" s="9">
        <f t="shared" si="0"/>
        <v>37</v>
      </c>
      <c r="BA15" t="s">
        <v>24</v>
      </c>
    </row>
    <row r="16" spans="1:53">
      <c r="A16" s="32"/>
      <c r="B16" s="9">
        <f t="shared" si="0"/>
        <v>36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0</v>
      </c>
      <c r="P16">
        <v>0</v>
      </c>
      <c r="Q16">
        <v>0</v>
      </c>
      <c r="BA16" t="s">
        <v>24</v>
      </c>
    </row>
    <row r="17" spans="1:53">
      <c r="A17" s="32"/>
      <c r="B17" s="9">
        <f t="shared" si="0"/>
        <v>35</v>
      </c>
      <c r="BA17" t="s">
        <v>24</v>
      </c>
    </row>
    <row r="18" spans="1:53">
      <c r="A18" s="32"/>
      <c r="B18" s="9">
        <f t="shared" si="0"/>
        <v>34</v>
      </c>
      <c r="BA18" t="s">
        <v>24</v>
      </c>
    </row>
    <row r="19" spans="1:53">
      <c r="A19" s="32"/>
      <c r="B19" s="9">
        <f t="shared" si="0"/>
        <v>33</v>
      </c>
      <c r="BA19" t="s">
        <v>24</v>
      </c>
    </row>
    <row r="20" spans="1:53">
      <c r="A20" s="32"/>
      <c r="B20" s="9">
        <f t="shared" si="0"/>
        <v>32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BA20" t="s">
        <v>24</v>
      </c>
    </row>
    <row r="21" spans="1:53">
      <c r="A21" s="32"/>
      <c r="B21" s="9">
        <f t="shared" si="0"/>
        <v>31</v>
      </c>
      <c r="BA21" t="s">
        <v>24</v>
      </c>
    </row>
    <row r="22" spans="1:53">
      <c r="A22" s="32"/>
      <c r="B22" s="9">
        <f t="shared" si="0"/>
        <v>30</v>
      </c>
      <c r="C22">
        <v>1</v>
      </c>
      <c r="D22">
        <v>1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BA22" t="s">
        <v>24</v>
      </c>
    </row>
    <row r="23" spans="1:53">
      <c r="A23" s="32"/>
      <c r="B23" s="9">
        <f t="shared" si="0"/>
        <v>29</v>
      </c>
      <c r="BA23" t="s">
        <v>24</v>
      </c>
    </row>
    <row r="24" spans="1:53">
      <c r="A24" s="32"/>
      <c r="B24" s="9">
        <f t="shared" si="0"/>
        <v>28</v>
      </c>
      <c r="BA24" t="s">
        <v>24</v>
      </c>
    </row>
    <row r="25" spans="1:53">
      <c r="A25" s="32"/>
      <c r="B25" s="9">
        <f t="shared" si="0"/>
        <v>27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BA25" t="s">
        <v>24</v>
      </c>
    </row>
    <row r="26" spans="1:53">
      <c r="A26" s="32"/>
      <c r="B26" s="9">
        <f t="shared" si="0"/>
        <v>26</v>
      </c>
      <c r="BA26" t="s">
        <v>24</v>
      </c>
    </row>
    <row r="27" spans="1:53">
      <c r="A27" s="32"/>
      <c r="B27" s="9">
        <f t="shared" si="0"/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BA27" t="s">
        <v>24</v>
      </c>
    </row>
    <row r="28" spans="1:53">
      <c r="A28" s="32"/>
      <c r="B28" s="9">
        <f t="shared" si="0"/>
        <v>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BA28" t="s">
        <v>24</v>
      </c>
    </row>
    <row r="29" spans="1:53">
      <c r="A29" s="32"/>
      <c r="B29" s="9">
        <f t="shared" si="0"/>
        <v>23</v>
      </c>
      <c r="BA29" t="s">
        <v>24</v>
      </c>
    </row>
    <row r="30" spans="1:53">
      <c r="A30" s="32"/>
      <c r="B30" s="9">
        <f t="shared" si="0"/>
        <v>22</v>
      </c>
      <c r="BA30" t="s">
        <v>24</v>
      </c>
    </row>
    <row r="31" spans="1:53">
      <c r="A31" s="32"/>
      <c r="B31" s="9">
        <f t="shared" si="0"/>
        <v>21</v>
      </c>
      <c r="BA31" t="s">
        <v>24</v>
      </c>
    </row>
    <row r="32" spans="1:53">
      <c r="A32" s="32"/>
      <c r="B32" s="9">
        <f t="shared" si="0"/>
        <v>20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BA32" t="s">
        <v>24</v>
      </c>
    </row>
    <row r="33" spans="1:53">
      <c r="A33" s="32"/>
      <c r="B33" s="9">
        <f t="shared" si="0"/>
        <v>19</v>
      </c>
      <c r="BA33" t="s">
        <v>24</v>
      </c>
    </row>
    <row r="34" spans="1:53">
      <c r="A34" s="32"/>
      <c r="B34" s="9">
        <f t="shared" si="0"/>
        <v>18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BA34" t="s">
        <v>24</v>
      </c>
    </row>
    <row r="35" spans="1:53">
      <c r="A35" s="32"/>
      <c r="B35" s="9">
        <f t="shared" si="0"/>
        <v>17</v>
      </c>
      <c r="BA35" t="s">
        <v>24</v>
      </c>
    </row>
    <row r="36" spans="1:53">
      <c r="A36" s="32"/>
      <c r="B36" s="9">
        <f t="shared" si="0"/>
        <v>16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BA36" t="s">
        <v>24</v>
      </c>
    </row>
    <row r="37" spans="1:53">
      <c r="A37" s="32"/>
      <c r="B37" s="9">
        <f t="shared" si="0"/>
        <v>15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BA37" t="s">
        <v>24</v>
      </c>
    </row>
    <row r="38" spans="1:53">
      <c r="A38" s="32"/>
      <c r="B38" s="9">
        <f t="shared" si="0"/>
        <v>14</v>
      </c>
      <c r="BA38" t="s">
        <v>24</v>
      </c>
    </row>
    <row r="39" spans="1:53">
      <c r="A39" s="32"/>
      <c r="B39" s="9">
        <f t="shared" si="0"/>
        <v>13</v>
      </c>
      <c r="BA39" t="s">
        <v>24</v>
      </c>
    </row>
    <row r="40" spans="1:53">
      <c r="A40" s="32"/>
      <c r="B40" s="9">
        <f t="shared" si="0"/>
        <v>12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BA40" t="s">
        <v>24</v>
      </c>
    </row>
    <row r="41" spans="1:53">
      <c r="A41" s="32"/>
      <c r="B41" s="9">
        <f t="shared" si="0"/>
        <v>11</v>
      </c>
      <c r="BA41" t="s">
        <v>24</v>
      </c>
    </row>
    <row r="42" spans="1:53">
      <c r="A42" s="32"/>
      <c r="B42" s="9">
        <f t="shared" si="0"/>
        <v>10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BA42" t="s">
        <v>24</v>
      </c>
    </row>
    <row r="43" spans="1:53">
      <c r="A43" s="32"/>
      <c r="B43" s="9">
        <f t="shared" si="0"/>
        <v>9</v>
      </c>
      <c r="BA43" t="s">
        <v>24</v>
      </c>
    </row>
    <row r="44" spans="1:53">
      <c r="A44" s="32"/>
      <c r="B44" s="9">
        <f t="shared" si="0"/>
        <v>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BA44" t="s">
        <v>24</v>
      </c>
    </row>
    <row r="45" spans="1:53">
      <c r="A45" s="32"/>
      <c r="B45" s="9">
        <f t="shared" si="0"/>
        <v>7</v>
      </c>
      <c r="BA45" t="s">
        <v>24</v>
      </c>
    </row>
    <row r="46" spans="1:53">
      <c r="A46" s="32"/>
      <c r="B46" s="9">
        <f t="shared" si="0"/>
        <v>6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BA46" t="s">
        <v>24</v>
      </c>
    </row>
    <row r="47" spans="1:53">
      <c r="A47" s="32"/>
      <c r="B47" s="9">
        <f t="shared" si="0"/>
        <v>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BA47" t="s">
        <v>24</v>
      </c>
    </row>
    <row r="48" spans="1:53">
      <c r="A48" s="32"/>
      <c r="B48" s="9">
        <f t="shared" si="0"/>
        <v>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BA48" t="s">
        <v>24</v>
      </c>
    </row>
    <row r="49" spans="1:53">
      <c r="A49" s="32"/>
      <c r="B49" s="9">
        <f t="shared" si="0"/>
        <v>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BA49" t="s">
        <v>24</v>
      </c>
    </row>
    <row r="50" spans="1:53">
      <c r="A50" s="32"/>
      <c r="B50" s="9">
        <f>B51+1</f>
        <v>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BA50" t="s">
        <v>24</v>
      </c>
    </row>
    <row r="51" spans="1:53" ht="15.75" thickBot="1">
      <c r="A51" s="32"/>
      <c r="B51" s="10">
        <v>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 t="s">
        <v>24</v>
      </c>
    </row>
    <row r="52" spans="1:53" ht="15.75" thickBot="1">
      <c r="C52" s="11">
        <v>0</v>
      </c>
      <c r="D52" s="12">
        <f>C52+1</f>
        <v>1</v>
      </c>
      <c r="E52" s="12">
        <f t="shared" ref="E52:AZ52" si="1">D52+1</f>
        <v>2</v>
      </c>
      <c r="F52" s="12">
        <f t="shared" si="1"/>
        <v>3</v>
      </c>
      <c r="G52" s="12">
        <f t="shared" si="1"/>
        <v>4</v>
      </c>
      <c r="H52" s="12">
        <f t="shared" si="1"/>
        <v>5</v>
      </c>
      <c r="I52" s="12">
        <f t="shared" si="1"/>
        <v>6</v>
      </c>
      <c r="J52" s="12">
        <f t="shared" si="1"/>
        <v>7</v>
      </c>
      <c r="K52" s="12">
        <f t="shared" si="1"/>
        <v>8</v>
      </c>
      <c r="L52" s="12">
        <f t="shared" si="1"/>
        <v>9</v>
      </c>
      <c r="M52" s="12">
        <f t="shared" si="1"/>
        <v>10</v>
      </c>
      <c r="N52" s="12">
        <f t="shared" si="1"/>
        <v>11</v>
      </c>
      <c r="O52" s="12">
        <f t="shared" si="1"/>
        <v>12</v>
      </c>
      <c r="P52" s="12">
        <f t="shared" si="1"/>
        <v>13</v>
      </c>
      <c r="Q52" s="12">
        <f t="shared" si="1"/>
        <v>14</v>
      </c>
      <c r="R52" s="12">
        <f t="shared" si="1"/>
        <v>15</v>
      </c>
      <c r="S52" s="12">
        <f t="shared" si="1"/>
        <v>16</v>
      </c>
      <c r="T52" s="12">
        <f t="shared" si="1"/>
        <v>17</v>
      </c>
      <c r="U52" s="12">
        <f t="shared" si="1"/>
        <v>18</v>
      </c>
      <c r="V52" s="12">
        <f t="shared" si="1"/>
        <v>19</v>
      </c>
      <c r="W52" s="12">
        <f t="shared" si="1"/>
        <v>20</v>
      </c>
      <c r="X52" s="12">
        <f t="shared" si="1"/>
        <v>21</v>
      </c>
      <c r="Y52" s="12">
        <f t="shared" si="1"/>
        <v>22</v>
      </c>
      <c r="Z52" s="12">
        <f t="shared" si="1"/>
        <v>23</v>
      </c>
      <c r="AA52" s="12">
        <f t="shared" si="1"/>
        <v>24</v>
      </c>
      <c r="AB52" s="12">
        <f t="shared" si="1"/>
        <v>25</v>
      </c>
      <c r="AC52" s="12">
        <f t="shared" si="1"/>
        <v>26</v>
      </c>
      <c r="AD52" s="12">
        <f t="shared" si="1"/>
        <v>27</v>
      </c>
      <c r="AE52" s="12">
        <f t="shared" si="1"/>
        <v>28</v>
      </c>
      <c r="AF52" s="12">
        <f t="shared" si="1"/>
        <v>29</v>
      </c>
      <c r="AG52" s="12">
        <f t="shared" si="1"/>
        <v>30</v>
      </c>
      <c r="AH52" s="12">
        <f t="shared" si="1"/>
        <v>31</v>
      </c>
      <c r="AI52" s="12">
        <f t="shared" si="1"/>
        <v>32</v>
      </c>
      <c r="AJ52" s="12">
        <f t="shared" si="1"/>
        <v>33</v>
      </c>
      <c r="AK52" s="12">
        <f t="shared" si="1"/>
        <v>34</v>
      </c>
      <c r="AL52" s="12">
        <f t="shared" si="1"/>
        <v>35</v>
      </c>
      <c r="AM52" s="12">
        <f t="shared" si="1"/>
        <v>36</v>
      </c>
      <c r="AN52" s="12">
        <f t="shared" si="1"/>
        <v>37</v>
      </c>
      <c r="AO52" s="12">
        <f t="shared" si="1"/>
        <v>38</v>
      </c>
      <c r="AP52" s="12">
        <f t="shared" si="1"/>
        <v>39</v>
      </c>
      <c r="AQ52" s="12">
        <f t="shared" si="1"/>
        <v>40</v>
      </c>
      <c r="AR52" s="12">
        <f t="shared" si="1"/>
        <v>41</v>
      </c>
      <c r="AS52" s="12">
        <f t="shared" si="1"/>
        <v>42</v>
      </c>
      <c r="AT52" s="12">
        <f t="shared" si="1"/>
        <v>43</v>
      </c>
      <c r="AU52" s="12">
        <f t="shared" si="1"/>
        <v>44</v>
      </c>
      <c r="AV52" s="12">
        <f t="shared" si="1"/>
        <v>45</v>
      </c>
      <c r="AW52" s="12">
        <f t="shared" si="1"/>
        <v>46</v>
      </c>
      <c r="AX52" s="12">
        <f t="shared" si="1"/>
        <v>47</v>
      </c>
      <c r="AY52" s="12">
        <f t="shared" si="1"/>
        <v>48</v>
      </c>
      <c r="AZ52" s="13">
        <f t="shared" si="1"/>
        <v>49</v>
      </c>
    </row>
    <row r="53" spans="1:53">
      <c r="C53" s="31" t="s">
        <v>25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</row>
  </sheetData>
  <mergeCells count="2">
    <mergeCell ref="A2:A51"/>
    <mergeCell ref="C53:AZ5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A53"/>
  <sheetViews>
    <sheetView topLeftCell="B1" zoomScale="70" zoomScaleNormal="70" workbookViewId="0">
      <selection activeCell="BE34" sqref="BE34"/>
    </sheetView>
  </sheetViews>
  <sheetFormatPr defaultRowHeight="15"/>
  <cols>
    <col min="1" max="2" width="5.7109375" customWidth="1"/>
    <col min="3" max="52" width="4.7109375" customWidth="1"/>
  </cols>
  <sheetData>
    <row r="1" spans="1:53" ht="15.75" thickBot="1"/>
    <row r="2" spans="1:53">
      <c r="A2" s="32" t="s">
        <v>26</v>
      </c>
      <c r="B2" s="8">
        <f t="shared" ref="B2:B49" si="0">B3+1</f>
        <v>50</v>
      </c>
      <c r="C2">
        <v>3</v>
      </c>
      <c r="BA2" t="s">
        <v>24</v>
      </c>
    </row>
    <row r="3" spans="1:53">
      <c r="A3" s="32"/>
      <c r="B3" s="9">
        <f t="shared" si="0"/>
        <v>49</v>
      </c>
      <c r="BA3" t="s">
        <v>24</v>
      </c>
    </row>
    <row r="4" spans="1:53">
      <c r="A4" s="32"/>
      <c r="B4" s="9">
        <f t="shared" si="0"/>
        <v>48</v>
      </c>
      <c r="C4">
        <v>3</v>
      </c>
      <c r="D4">
        <v>3</v>
      </c>
      <c r="E4">
        <v>3</v>
      </c>
      <c r="BA4" t="s">
        <v>24</v>
      </c>
    </row>
    <row r="5" spans="1:53">
      <c r="A5" s="32"/>
      <c r="B5" s="9">
        <f t="shared" si="0"/>
        <v>47</v>
      </c>
      <c r="BA5" t="s">
        <v>24</v>
      </c>
    </row>
    <row r="6" spans="1:53">
      <c r="A6" s="32"/>
      <c r="B6" s="9">
        <f t="shared" si="0"/>
        <v>46</v>
      </c>
      <c r="BA6" t="s">
        <v>24</v>
      </c>
    </row>
    <row r="7" spans="1:53">
      <c r="A7" s="32"/>
      <c r="B7" s="9">
        <f t="shared" si="0"/>
        <v>45</v>
      </c>
      <c r="C7">
        <v>3</v>
      </c>
      <c r="D7">
        <v>3</v>
      </c>
      <c r="E7">
        <v>3</v>
      </c>
      <c r="F7">
        <v>3</v>
      </c>
      <c r="G7">
        <v>2</v>
      </c>
      <c r="H7">
        <v>2</v>
      </c>
      <c r="BA7" t="s">
        <v>24</v>
      </c>
    </row>
    <row r="8" spans="1:53">
      <c r="A8" s="32"/>
      <c r="B8" s="9">
        <f t="shared" si="0"/>
        <v>44</v>
      </c>
      <c r="BA8" t="s">
        <v>24</v>
      </c>
    </row>
    <row r="9" spans="1:53">
      <c r="A9" s="32"/>
      <c r="B9" s="9">
        <f t="shared" si="0"/>
        <v>43</v>
      </c>
      <c r="BA9" t="s">
        <v>24</v>
      </c>
    </row>
    <row r="10" spans="1:53">
      <c r="A10" s="32"/>
      <c r="B10" s="9">
        <f t="shared" si="0"/>
        <v>42</v>
      </c>
      <c r="BA10" t="s">
        <v>24</v>
      </c>
    </row>
    <row r="11" spans="1:53">
      <c r="A11" s="32"/>
      <c r="B11" s="9">
        <f t="shared" si="0"/>
        <v>41</v>
      </c>
      <c r="BA11" t="s">
        <v>24</v>
      </c>
    </row>
    <row r="12" spans="1:53">
      <c r="A12" s="32"/>
      <c r="B12" s="9">
        <f t="shared" si="0"/>
        <v>40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1</v>
      </c>
      <c r="J12">
        <v>1</v>
      </c>
      <c r="K12">
        <v>1</v>
      </c>
      <c r="L12">
        <v>1</v>
      </c>
      <c r="M12">
        <v>1</v>
      </c>
      <c r="BA12" t="s">
        <v>24</v>
      </c>
    </row>
    <row r="13" spans="1:53">
      <c r="A13" s="32"/>
      <c r="B13" s="9">
        <f t="shared" si="0"/>
        <v>39</v>
      </c>
      <c r="BA13" t="s">
        <v>24</v>
      </c>
    </row>
    <row r="14" spans="1:53">
      <c r="A14" s="32"/>
      <c r="B14" s="9">
        <f t="shared" si="0"/>
        <v>38</v>
      </c>
      <c r="BA14" t="s">
        <v>24</v>
      </c>
    </row>
    <row r="15" spans="1:53">
      <c r="A15" s="32"/>
      <c r="B15" s="9">
        <f t="shared" si="0"/>
        <v>37</v>
      </c>
      <c r="BA15" t="s">
        <v>24</v>
      </c>
    </row>
    <row r="16" spans="1:53">
      <c r="A16" s="32"/>
      <c r="B16" s="9">
        <f t="shared" si="0"/>
        <v>36</v>
      </c>
      <c r="C16">
        <v>2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BA16" t="s">
        <v>24</v>
      </c>
    </row>
    <row r="17" spans="1:53">
      <c r="A17" s="32"/>
      <c r="B17" s="9">
        <f t="shared" si="0"/>
        <v>35</v>
      </c>
      <c r="BA17" t="s">
        <v>24</v>
      </c>
    </row>
    <row r="18" spans="1:53">
      <c r="A18" s="32"/>
      <c r="B18" s="9">
        <f t="shared" si="0"/>
        <v>34</v>
      </c>
      <c r="BA18" t="s">
        <v>24</v>
      </c>
    </row>
    <row r="19" spans="1:53">
      <c r="A19" s="32"/>
      <c r="B19" s="9">
        <f t="shared" si="0"/>
        <v>33</v>
      </c>
      <c r="BA19" t="s">
        <v>24</v>
      </c>
    </row>
    <row r="20" spans="1:53">
      <c r="A20" s="32"/>
      <c r="B20" s="9">
        <f t="shared" si="0"/>
        <v>32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BA20" t="s">
        <v>24</v>
      </c>
    </row>
    <row r="21" spans="1:53">
      <c r="A21" s="32"/>
      <c r="B21" s="9">
        <f t="shared" si="0"/>
        <v>31</v>
      </c>
      <c r="BA21" t="s">
        <v>24</v>
      </c>
    </row>
    <row r="22" spans="1:53">
      <c r="A22" s="32"/>
      <c r="B22" s="9">
        <f t="shared" si="0"/>
        <v>30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BA22" t="s">
        <v>24</v>
      </c>
    </row>
    <row r="23" spans="1:53">
      <c r="A23" s="32"/>
      <c r="B23" s="9">
        <f t="shared" si="0"/>
        <v>29</v>
      </c>
      <c r="BA23" t="s">
        <v>24</v>
      </c>
    </row>
    <row r="24" spans="1:53">
      <c r="A24" s="32"/>
      <c r="B24" s="9">
        <f t="shared" si="0"/>
        <v>28</v>
      </c>
      <c r="BA24" t="s">
        <v>24</v>
      </c>
    </row>
    <row r="25" spans="1:53">
      <c r="A25" s="32"/>
      <c r="B25" s="9">
        <f t="shared" si="0"/>
        <v>27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BA25" t="s">
        <v>24</v>
      </c>
    </row>
    <row r="26" spans="1:53">
      <c r="A26" s="32"/>
      <c r="B26" s="9">
        <f t="shared" si="0"/>
        <v>26</v>
      </c>
      <c r="BA26" t="s">
        <v>24</v>
      </c>
    </row>
    <row r="27" spans="1:53">
      <c r="A27" s="32"/>
      <c r="B27" s="9">
        <f t="shared" si="0"/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BA27" t="s">
        <v>24</v>
      </c>
    </row>
    <row r="28" spans="1:53">
      <c r="A28" s="32"/>
      <c r="B28" s="9">
        <f t="shared" si="0"/>
        <v>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BA28" t="s">
        <v>24</v>
      </c>
    </row>
    <row r="29" spans="1:53">
      <c r="A29" s="32"/>
      <c r="B29" s="9">
        <f t="shared" si="0"/>
        <v>23</v>
      </c>
      <c r="BA29" t="s">
        <v>24</v>
      </c>
    </row>
    <row r="30" spans="1:53">
      <c r="A30" s="32"/>
      <c r="B30" s="9">
        <f t="shared" si="0"/>
        <v>22</v>
      </c>
      <c r="BA30" t="s">
        <v>24</v>
      </c>
    </row>
    <row r="31" spans="1:53">
      <c r="A31" s="32"/>
      <c r="B31" s="9">
        <f t="shared" si="0"/>
        <v>21</v>
      </c>
      <c r="BA31" t="s">
        <v>24</v>
      </c>
    </row>
    <row r="32" spans="1:53">
      <c r="A32" s="32"/>
      <c r="B32" s="9">
        <f t="shared" si="0"/>
        <v>20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53">
      <c r="A33" s="32"/>
      <c r="B33" s="9">
        <f t="shared" si="0"/>
        <v>19</v>
      </c>
      <c r="BA33" t="s">
        <v>24</v>
      </c>
    </row>
    <row r="34" spans="1:53">
      <c r="A34" s="32"/>
      <c r="B34" s="9">
        <f t="shared" si="0"/>
        <v>18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BA34" t="s">
        <v>24</v>
      </c>
    </row>
    <row r="35" spans="1:53">
      <c r="A35" s="32"/>
      <c r="B35" s="9">
        <f t="shared" si="0"/>
        <v>17</v>
      </c>
      <c r="BA35" t="s">
        <v>24</v>
      </c>
    </row>
    <row r="36" spans="1:53">
      <c r="A36" s="32"/>
      <c r="B36" s="9">
        <f t="shared" si="0"/>
        <v>16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BA36" t="s">
        <v>24</v>
      </c>
    </row>
    <row r="37" spans="1:53">
      <c r="A37" s="32"/>
      <c r="B37" s="9">
        <f t="shared" si="0"/>
        <v>15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BA37" t="s">
        <v>24</v>
      </c>
    </row>
    <row r="38" spans="1:53">
      <c r="A38" s="32"/>
      <c r="B38" s="9">
        <f t="shared" si="0"/>
        <v>14</v>
      </c>
      <c r="BA38" t="s">
        <v>24</v>
      </c>
    </row>
    <row r="39" spans="1:53">
      <c r="A39" s="32"/>
      <c r="B39" s="9">
        <f t="shared" si="0"/>
        <v>13</v>
      </c>
      <c r="BA39" t="s">
        <v>24</v>
      </c>
    </row>
    <row r="40" spans="1:53">
      <c r="A40" s="32"/>
      <c r="B40" s="9">
        <f t="shared" si="0"/>
        <v>12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</row>
    <row r="41" spans="1:53">
      <c r="A41" s="32"/>
      <c r="B41" s="9">
        <f t="shared" si="0"/>
        <v>11</v>
      </c>
      <c r="BA41" t="s">
        <v>24</v>
      </c>
    </row>
    <row r="42" spans="1:53">
      <c r="A42" s="32"/>
      <c r="B42" s="9">
        <f t="shared" si="0"/>
        <v>10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BA42" t="s">
        <v>24</v>
      </c>
    </row>
    <row r="43" spans="1:53">
      <c r="A43" s="32"/>
      <c r="B43" s="9">
        <f t="shared" si="0"/>
        <v>9</v>
      </c>
      <c r="BA43" t="s">
        <v>24</v>
      </c>
    </row>
    <row r="44" spans="1:53">
      <c r="A44" s="32"/>
      <c r="B44" s="9">
        <f t="shared" si="0"/>
        <v>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BA44" t="s">
        <v>24</v>
      </c>
    </row>
    <row r="45" spans="1:53">
      <c r="A45" s="32"/>
      <c r="B45" s="9">
        <f t="shared" si="0"/>
        <v>7</v>
      </c>
      <c r="BA45" t="s">
        <v>24</v>
      </c>
    </row>
    <row r="46" spans="1:53">
      <c r="A46" s="32"/>
      <c r="B46" s="9">
        <f t="shared" si="0"/>
        <v>6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BA46" t="s">
        <v>24</v>
      </c>
    </row>
    <row r="47" spans="1:53">
      <c r="A47" s="32"/>
      <c r="B47" s="9">
        <f t="shared" si="0"/>
        <v>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BA47" t="s">
        <v>24</v>
      </c>
    </row>
    <row r="48" spans="1:53">
      <c r="A48" s="32"/>
      <c r="B48" s="9">
        <f t="shared" si="0"/>
        <v>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BA48" t="s">
        <v>24</v>
      </c>
    </row>
    <row r="49" spans="1:53">
      <c r="A49" s="32"/>
      <c r="B49" s="9">
        <f t="shared" si="0"/>
        <v>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BA49" t="s">
        <v>24</v>
      </c>
    </row>
    <row r="50" spans="1:53">
      <c r="A50" s="32"/>
      <c r="B50" s="9">
        <f>B51+1</f>
        <v>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BA50" t="s">
        <v>24</v>
      </c>
    </row>
    <row r="51" spans="1:53" ht="15.75" thickBot="1">
      <c r="A51" s="32"/>
      <c r="B51" s="10">
        <v>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 t="s">
        <v>24</v>
      </c>
    </row>
    <row r="52" spans="1:53" ht="15.75" thickBot="1">
      <c r="C52" s="11">
        <v>0</v>
      </c>
      <c r="D52" s="12">
        <f>C52+1</f>
        <v>1</v>
      </c>
      <c r="E52" s="12">
        <f t="shared" ref="E52:AZ52" si="1">D52+1</f>
        <v>2</v>
      </c>
      <c r="F52" s="12">
        <f t="shared" si="1"/>
        <v>3</v>
      </c>
      <c r="G52" s="12">
        <f t="shared" si="1"/>
        <v>4</v>
      </c>
      <c r="H52" s="12">
        <f t="shared" si="1"/>
        <v>5</v>
      </c>
      <c r="I52" s="12">
        <f t="shared" si="1"/>
        <v>6</v>
      </c>
      <c r="J52" s="12">
        <f t="shared" si="1"/>
        <v>7</v>
      </c>
      <c r="K52" s="12">
        <f t="shared" si="1"/>
        <v>8</v>
      </c>
      <c r="L52" s="12">
        <f t="shared" si="1"/>
        <v>9</v>
      </c>
      <c r="M52" s="12">
        <f t="shared" si="1"/>
        <v>10</v>
      </c>
      <c r="N52" s="12">
        <f t="shared" si="1"/>
        <v>11</v>
      </c>
      <c r="O52" s="12">
        <f t="shared" si="1"/>
        <v>12</v>
      </c>
      <c r="P52" s="12">
        <f t="shared" si="1"/>
        <v>13</v>
      </c>
      <c r="Q52" s="12">
        <f t="shared" si="1"/>
        <v>14</v>
      </c>
      <c r="R52" s="12">
        <f t="shared" si="1"/>
        <v>15</v>
      </c>
      <c r="S52" s="12">
        <f t="shared" si="1"/>
        <v>16</v>
      </c>
      <c r="T52" s="12">
        <f t="shared" si="1"/>
        <v>17</v>
      </c>
      <c r="U52" s="12">
        <f t="shared" si="1"/>
        <v>18</v>
      </c>
      <c r="V52" s="12">
        <f t="shared" si="1"/>
        <v>19</v>
      </c>
      <c r="W52" s="12">
        <f t="shared" si="1"/>
        <v>20</v>
      </c>
      <c r="X52" s="12">
        <f t="shared" si="1"/>
        <v>21</v>
      </c>
      <c r="Y52" s="12">
        <f t="shared" si="1"/>
        <v>22</v>
      </c>
      <c r="Z52" s="12">
        <f t="shared" si="1"/>
        <v>23</v>
      </c>
      <c r="AA52" s="12">
        <f t="shared" si="1"/>
        <v>24</v>
      </c>
      <c r="AB52" s="12">
        <f t="shared" si="1"/>
        <v>25</v>
      </c>
      <c r="AC52" s="12">
        <f t="shared" si="1"/>
        <v>26</v>
      </c>
      <c r="AD52" s="12">
        <f t="shared" si="1"/>
        <v>27</v>
      </c>
      <c r="AE52" s="12">
        <f t="shared" si="1"/>
        <v>28</v>
      </c>
      <c r="AF52" s="12">
        <f t="shared" si="1"/>
        <v>29</v>
      </c>
      <c r="AG52" s="12">
        <f t="shared" si="1"/>
        <v>30</v>
      </c>
      <c r="AH52" s="12">
        <f t="shared" si="1"/>
        <v>31</v>
      </c>
      <c r="AI52" s="12">
        <f t="shared" si="1"/>
        <v>32</v>
      </c>
      <c r="AJ52" s="12">
        <f t="shared" si="1"/>
        <v>33</v>
      </c>
      <c r="AK52" s="12">
        <f t="shared" si="1"/>
        <v>34</v>
      </c>
      <c r="AL52" s="12">
        <f t="shared" si="1"/>
        <v>35</v>
      </c>
      <c r="AM52" s="12">
        <f t="shared" si="1"/>
        <v>36</v>
      </c>
      <c r="AN52" s="12">
        <f t="shared" si="1"/>
        <v>37</v>
      </c>
      <c r="AO52" s="12">
        <f t="shared" si="1"/>
        <v>38</v>
      </c>
      <c r="AP52" s="12">
        <f t="shared" si="1"/>
        <v>39</v>
      </c>
      <c r="AQ52" s="12">
        <f t="shared" si="1"/>
        <v>40</v>
      </c>
      <c r="AR52" s="12">
        <f t="shared" si="1"/>
        <v>41</v>
      </c>
      <c r="AS52" s="12">
        <f t="shared" si="1"/>
        <v>42</v>
      </c>
      <c r="AT52" s="12">
        <f t="shared" si="1"/>
        <v>43</v>
      </c>
      <c r="AU52" s="12">
        <f t="shared" si="1"/>
        <v>44</v>
      </c>
      <c r="AV52" s="12">
        <f t="shared" si="1"/>
        <v>45</v>
      </c>
      <c r="AW52" s="12">
        <f t="shared" si="1"/>
        <v>46</v>
      </c>
      <c r="AX52" s="12">
        <f t="shared" si="1"/>
        <v>47</v>
      </c>
      <c r="AY52" s="12">
        <f t="shared" si="1"/>
        <v>48</v>
      </c>
      <c r="AZ52" s="13">
        <f t="shared" si="1"/>
        <v>49</v>
      </c>
    </row>
    <row r="53" spans="1:53">
      <c r="C53" s="31" t="s">
        <v>25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</row>
  </sheetData>
  <mergeCells count="2">
    <mergeCell ref="A2:A51"/>
    <mergeCell ref="C53:AZ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APAC 700 scenarios</vt:lpstr>
      <vt:lpstr>807-812_-32</vt:lpstr>
      <vt:lpstr>807-812_-35</vt:lpstr>
      <vt:lpstr>807-817_-32</vt:lpstr>
      <vt:lpstr>807-817_-35</vt:lpstr>
      <vt:lpstr>808.5-813.5_-32</vt:lpstr>
      <vt:lpstr>808.5-813.5_-35</vt:lpstr>
      <vt:lpstr>808-813_-32</vt:lpstr>
      <vt:lpstr>808-813_-35</vt:lpstr>
      <vt:lpstr>807-810_-32</vt:lpstr>
      <vt:lpstr>807-810_-35</vt:lpstr>
      <vt:lpstr>810-815_-32</vt:lpstr>
      <vt:lpstr>810-815_-35</vt:lpstr>
      <vt:lpstr>812-822_-32</vt:lpstr>
      <vt:lpstr>812-822_-35</vt:lpstr>
    </vt:vector>
  </TitlesOfParts>
  <Company>Nii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bshvodian</dc:creator>
  <cp:lastModifiedBy>build</cp:lastModifiedBy>
  <dcterms:created xsi:type="dcterms:W3CDTF">2011-10-15T03:35:27Z</dcterms:created>
  <dcterms:modified xsi:type="dcterms:W3CDTF">2012-05-14T16:54:21Z</dcterms:modified>
</cp:coreProperties>
</file>